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castro\Desktop\DIFOI\FIC-R\FIC 2023\Asignación Directa FIC 2023\"/>
    </mc:Choice>
  </mc:AlternateContent>
  <xr:revisionPtr revIDLastSave="0" documentId="13_ncr:1_{A41D4D4A-653D-4807-B10C-5E58A9A863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SUPUESTO GLOB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vkEg8WU27EoQInMhb58ZO6ZmWcg=="/>
    </ext>
  </extLst>
</workbook>
</file>

<file path=xl/calcChain.xml><?xml version="1.0" encoding="utf-8"?>
<calcChain xmlns="http://schemas.openxmlformats.org/spreadsheetml/2006/main"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B43" i="2"/>
  <c r="Z27" i="2"/>
  <c r="Z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Z17" i="2"/>
  <c r="Z16" i="2"/>
  <c r="Z15" i="2"/>
  <c r="Z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B38" i="2"/>
  <c r="Z32" i="2"/>
  <c r="Z31" i="2"/>
  <c r="Z37" i="2"/>
  <c r="Z36" i="2"/>
  <c r="Z24" i="2"/>
  <c r="Z23" i="2"/>
  <c r="Z12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9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2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3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B28" i="2"/>
  <c r="Z25" i="2" l="1"/>
  <c r="Z9" i="2"/>
  <c r="Z28" i="2"/>
  <c r="Z33" i="2"/>
  <c r="Z22" i="2"/>
  <c r="Z13" i="2"/>
  <c r="Z38" i="2"/>
  <c r="Z20" i="2"/>
  <c r="Z21" i="2"/>
  <c r="Z19" i="2"/>
  <c r="Z34" i="2"/>
  <c r="Z29" i="2" l="1"/>
  <c r="Z11" i="2"/>
  <c r="Z10" i="2"/>
  <c r="Z30" i="2"/>
  <c r="Z35" i="2"/>
  <c r="N18" i="2"/>
  <c r="O18" i="2"/>
  <c r="P18" i="2"/>
  <c r="Q18" i="2"/>
  <c r="R18" i="2"/>
  <c r="S18" i="2"/>
  <c r="T18" i="2"/>
  <c r="U18" i="2"/>
  <c r="V18" i="2"/>
  <c r="W18" i="2"/>
  <c r="X18" i="2"/>
  <c r="Y18" i="2"/>
  <c r="B18" i="2"/>
  <c r="C18" i="2"/>
  <c r="D18" i="2"/>
  <c r="E18" i="2"/>
  <c r="F18" i="2"/>
  <c r="G18" i="2"/>
  <c r="H18" i="2"/>
  <c r="I18" i="2"/>
  <c r="J18" i="2"/>
  <c r="K18" i="2"/>
  <c r="L18" i="2"/>
  <c r="M18" i="2"/>
  <c r="Z18" i="2" l="1"/>
</calcChain>
</file>

<file path=xl/sharedStrings.xml><?xml version="1.0" encoding="utf-8"?>
<sst xmlns="http://schemas.openxmlformats.org/spreadsheetml/2006/main" count="40" uniqueCount="40">
  <si>
    <t>ÍTEM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</si>
  <si>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</si>
  <si>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</si>
  <si>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</si>
  <si>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</si>
  <si>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</si>
  <si>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</si>
  <si>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</si>
  <si>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</si>
  <si>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</si>
  <si>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</si>
  <si>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</si>
  <si>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</si>
  <si>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</si>
  <si>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</si>
  <si>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</si>
  <si>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</si>
  <si>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</si>
  <si>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</si>
  <si>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</si>
  <si>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</si>
  <si>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</si>
  <si>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</si>
  <si>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</si>
  <si>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</si>
  <si>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</t>
  </si>
  <si>
    <t>TOTAL GASTOS  EN EJECUCION</t>
  </si>
  <si>
    <t>RECURSO HUMANO</t>
  </si>
  <si>
    <t>Nombre Iniciativa:</t>
  </si>
  <si>
    <t>Tiempo de duración</t>
  </si>
  <si>
    <t>ANEXO II, PRESUPUESTO GLOBAL, INICIATIVA FIC-R, GOBIERNO REGIONAL DE ANTOFAGASTA</t>
  </si>
  <si>
    <t>Nombre Institución</t>
  </si>
  <si>
    <t>GASTOS DE OPERACIÓN</t>
  </si>
  <si>
    <t>GASTOS ADMINISTRATIVOS</t>
  </si>
  <si>
    <t xml:space="preserve"> TRANSFERENCIA TECNOLÓGICA</t>
  </si>
  <si>
    <t>GASTOS DE INVERSION</t>
  </si>
  <si>
    <t xml:space="preserve"> DIFUSIÓN </t>
  </si>
  <si>
    <t>CAPACITACIÓN</t>
  </si>
  <si>
    <t>CONTRATACIÓN DE PROGRAMA/CO-EJECUTOR</t>
  </si>
  <si>
    <t>FIRMA DIRECTOR DE LA INICIATIVA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</si>
</sst>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rgb="FF000000"/>
      <name val="Calibri"/>
    </font>
    <font>
      <sz val="1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FFFFFF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Tahoma"/>
      <family val="2"/>
    </font>
    <font>
      <sz val="8"/>
      <name val="Tahoma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8"/>
      <name val="Tahoma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161AD"/>
        <bgColor rgb="FF0161AD"/>
      </patternFill>
    </fill>
    <fill>
      <patternFill patternType="solid">
        <fgColor rgb="FFE43D3C"/>
        <bgColor rgb="FFE43D3C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2" borderId="6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/>
    </xf>
    <xf numFmtId="0" fontId="11" fillId="0" borderId="14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20" xfId="0" applyFont="1" applyBorder="1" applyAlignment="1">
      <alignment horizontal="left" vertical="top"/>
    </xf>
    <xf numFmtId="164" fontId="6" fillId="4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5" borderId="2" xfId="0" applyNumberFormat="1" applyFont="1" applyFill="1" applyBorder="1"/>
    <xf numFmtId="164" fontId="7" fillId="0" borderId="8" xfId="0" applyNumberFormat="1" applyFont="1" applyBorder="1"/>
    <xf numFmtId="164" fontId="7" fillId="0" borderId="3" xfId="0" applyNumberFormat="1" applyFont="1" applyBorder="1"/>
    <xf numFmtId="164" fontId="9" fillId="2" borderId="3" xfId="0" applyNumberFormat="1" applyFont="1" applyFill="1" applyBorder="1"/>
    <xf numFmtId="164" fontId="9" fillId="3" borderId="2" xfId="0" applyNumberFormat="1" applyFont="1" applyFill="1" applyBorder="1"/>
    <xf numFmtId="0" fontId="6" fillId="0" borderId="1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64" fontId="7" fillId="0" borderId="9" xfId="0" applyNumberFormat="1" applyFont="1" applyBorder="1"/>
    <xf numFmtId="164" fontId="7" fillId="5" borderId="9" xfId="0" applyNumberFormat="1" applyFont="1" applyFill="1" applyBorder="1"/>
    <xf numFmtId="0" fontId="5" fillId="2" borderId="9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61AD"/>
    <pageSetUpPr fitToPage="1"/>
  </sheetPr>
  <dimension ref="A1:Z963"/>
  <sheetViews>
    <sheetView tabSelected="1" topLeftCell="A25" zoomScale="85" zoomScaleNormal="85" workbookViewId="0">
      <selection activeCell="Y46" sqref="Y46"/>
    </sheetView>
  </sheetViews>
  <sheetFormatPr baseColWidth="10" defaultColWidth="14.42578125" defaultRowHeight="15" customHeight="1" x14ac:dyDescent="0.25"/>
  <cols>
    <col min="1" max="1" width="32.5703125" bestFit="1" customWidth="1"/>
    <col min="2" max="3" width="11.28515625" bestFit="1" customWidth="1"/>
    <col min="4" max="4" width="12.28515625" bestFit="1" customWidth="1"/>
    <col min="5" max="5" width="12.7109375" bestFit="1" customWidth="1"/>
    <col min="6" max="6" width="11.28515625" bestFit="1" customWidth="1"/>
    <col min="7" max="8" width="12.28515625" bestFit="1" customWidth="1"/>
    <col min="9" max="9" width="13.42578125" bestFit="1" customWidth="1"/>
    <col min="10" max="13" width="12.28515625" bestFit="1" customWidth="1"/>
    <col min="14" max="14" width="11.28515625" bestFit="1" customWidth="1"/>
    <col min="15" max="22" width="12.28515625" bestFit="1" customWidth="1"/>
    <col min="23" max="23" width="17.42578125" bestFit="1" customWidth="1"/>
    <col min="24" max="25" width="12.28515625" bestFit="1" customWidth="1"/>
    <col min="26" max="26" width="13.42578125" bestFit="1" customWidth="1"/>
  </cols>
  <sheetData>
    <row r="1" spans="1:26" ht="18.75" thickBot="1" x14ac:dyDescent="0.3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0"/>
    </row>
    <row r="2" spans="1:26" ht="15" customHeight="1" thickBot="1" x14ac:dyDescent="0.3"/>
    <row r="3" spans="1:26" x14ac:dyDescent="0.25">
      <c r="A3" s="24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2"/>
    </row>
    <row r="4" spans="1:26" ht="15.75" thickBot="1" x14ac:dyDescent="0.3">
      <c r="A4" s="25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1:26" ht="15.75" thickBot="1" x14ac:dyDescent="0.3"/>
    <row r="6" spans="1:26" ht="15.75" thickBot="1" x14ac:dyDescent="0.3">
      <c r="A6" s="26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</row>
    <row r="7" spans="1:26" ht="15.75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5">
      <c r="A8" s="11" t="s">
        <v>0</v>
      </c>
      <c r="B8" s="40" t="s">
        <v>1</v>
      </c>
      <c r="C8" s="40" t="s">
        <v>2</v>
      </c>
      <c r="D8" s="40" t="s">
        <v>3</v>
      </c>
      <c r="E8" s="40" t="s">
        <v>4</v>
      </c>
      <c r="F8" s="40" t="s">
        <v>5</v>
      </c>
      <c r="G8" s="40" t="s">
        <v>6</v>
      </c>
      <c r="H8" s="40" t="s">
        <v>7</v>
      </c>
      <c r="I8" s="40" t="s">
        <v>8</v>
      </c>
      <c r="J8" s="40" t="s">
        <v>9</v>
      </c>
      <c r="K8" s="40" t="s">
        <v>10</v>
      </c>
      <c r="L8" s="40" t="s">
        <v>11</v>
      </c>
      <c r="M8" s="40" t="s">
        <v>12</v>
      </c>
      <c r="N8" s="40" t="s">
        <v>13</v>
      </c>
      <c r="O8" s="40" t="s">
        <v>14</v>
      </c>
      <c r="P8" s="40" t="s">
        <v>15</v>
      </c>
      <c r="Q8" s="40" t="s">
        <v>16</v>
      </c>
      <c r="R8" s="40" t="s">
        <v>17</v>
      </c>
      <c r="S8" s="40" t="s">
        <v>18</v>
      </c>
      <c r="T8" s="40" t="s">
        <v>19</v>
      </c>
      <c r="U8" s="40" t="s">
        <v>20</v>
      </c>
      <c r="V8" s="40" t="s">
        <v>21</v>
      </c>
      <c r="W8" s="40" t="s">
        <v>22</v>
      </c>
      <c r="X8" s="40" t="s">
        <v>23</v>
      </c>
      <c r="Y8" s="40" t="s">
        <v>24</v>
      </c>
      <c r="Z8" s="40" t="s">
        <v>25</v>
      </c>
    </row>
    <row r="9" spans="1:26" x14ac:dyDescent="0.25">
      <c r="A9" s="14" t="s">
        <v>27</v>
      </c>
      <c r="B9" s="35">
        <f t="shared" ref="B9" si="0">SUM(B10:B12)</f>
        <v>0</v>
      </c>
      <c r="C9" s="35">
        <f t="shared" ref="C9" si="1">SUM(C10:C12)</f>
        <v>0</v>
      </c>
      <c r="D9" s="35">
        <f t="shared" ref="D9" si="2">SUM(D10:D12)</f>
        <v>0</v>
      </c>
      <c r="E9" s="35">
        <f t="shared" ref="E9" si="3">SUM(E10:E12)</f>
        <v>0</v>
      </c>
      <c r="F9" s="35">
        <f t="shared" ref="F9" si="4">SUM(F10:F12)</f>
        <v>0</v>
      </c>
      <c r="G9" s="35">
        <f t="shared" ref="G9" si="5">SUM(G10:G12)</f>
        <v>0</v>
      </c>
      <c r="H9" s="35">
        <f t="shared" ref="H9" si="6">SUM(H10:H12)</f>
        <v>0</v>
      </c>
      <c r="I9" s="35">
        <f t="shared" ref="I9" si="7">SUM(I10:I12)</f>
        <v>0</v>
      </c>
      <c r="J9" s="35">
        <f t="shared" ref="J9" si="8">SUM(J10:J12)</f>
        <v>0</v>
      </c>
      <c r="K9" s="35">
        <f t="shared" ref="K9" si="9">SUM(K10:K12)</f>
        <v>0</v>
      </c>
      <c r="L9" s="35">
        <f t="shared" ref="L9" si="10">SUM(L10:L12)</f>
        <v>0</v>
      </c>
      <c r="M9" s="35">
        <f t="shared" ref="M9" si="11">SUM(M10:M12)</f>
        <v>0</v>
      </c>
      <c r="N9" s="35">
        <f t="shared" ref="N9" si="12">SUM(N10:N12)</f>
        <v>0</v>
      </c>
      <c r="O9" s="35">
        <f t="shared" ref="O9" si="13">SUM(O10:O12)</f>
        <v>0</v>
      </c>
      <c r="P9" s="35">
        <f t="shared" ref="P9" si="14">SUM(P10:P12)</f>
        <v>0</v>
      </c>
      <c r="Q9" s="35">
        <f t="shared" ref="Q9" si="15">SUM(Q10:Q12)</f>
        <v>0</v>
      </c>
      <c r="R9" s="35">
        <f t="shared" ref="R9" si="16">SUM(R10:R12)</f>
        <v>0</v>
      </c>
      <c r="S9" s="35">
        <f t="shared" ref="S9" si="17">SUM(S10:S12)</f>
        <v>0</v>
      </c>
      <c r="T9" s="35">
        <f t="shared" ref="T9" si="18">SUM(T10:T12)</f>
        <v>0</v>
      </c>
      <c r="U9" s="35">
        <f t="shared" ref="U9" si="19">SUM(U10:U12)</f>
        <v>0</v>
      </c>
      <c r="V9" s="35">
        <f t="shared" ref="V9" si="20">SUM(V10:V12)</f>
        <v>0</v>
      </c>
      <c r="W9" s="35">
        <f t="shared" ref="W9" si="21">SUM(W10:W12)</f>
        <v>0</v>
      </c>
      <c r="X9" s="35">
        <f t="shared" ref="X9" si="22">SUM(X10:X12)</f>
        <v>0</v>
      </c>
      <c r="Y9" s="35">
        <f t="shared" ref="Y9" si="23">SUM(Y10:Y12)</f>
        <v>0</v>
      </c>
      <c r="Z9" s="35">
        <f>SUM(B9:Y9)</f>
        <v>0</v>
      </c>
    </row>
    <row r="10" spans="1:26" x14ac:dyDescent="0.25">
      <c r="A10" s="2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>
        <f t="shared" ref="Z10:Z12" si="24">SUM(B10:Y10)</f>
        <v>0</v>
      </c>
    </row>
    <row r="11" spans="1:26" x14ac:dyDescent="0.25">
      <c r="A11" s="1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>
        <f t="shared" si="24"/>
        <v>0</v>
      </c>
    </row>
    <row r="12" spans="1:26" x14ac:dyDescent="0.25">
      <c r="A12" s="1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>
        <f t="shared" si="24"/>
        <v>0</v>
      </c>
    </row>
    <row r="13" spans="1:26" x14ac:dyDescent="0.25">
      <c r="A13" s="36" t="s">
        <v>32</v>
      </c>
      <c r="B13" s="27">
        <f>SUM(B14:B17)</f>
        <v>0</v>
      </c>
      <c r="C13" s="27">
        <f t="shared" ref="C13" si="25">SUM(C14:C17)</f>
        <v>0</v>
      </c>
      <c r="D13" s="27">
        <f t="shared" ref="D13" si="26">SUM(D14:D17)</f>
        <v>0</v>
      </c>
      <c r="E13" s="27">
        <f t="shared" ref="E13" si="27">SUM(E14:E17)</f>
        <v>0</v>
      </c>
      <c r="F13" s="27">
        <f t="shared" ref="F13" si="28">SUM(F14:F17)</f>
        <v>0</v>
      </c>
      <c r="G13" s="27">
        <f t="shared" ref="G13" si="29">SUM(G14:G17)</f>
        <v>0</v>
      </c>
      <c r="H13" s="27">
        <f t="shared" ref="H13" si="30">SUM(H14:H17)</f>
        <v>0</v>
      </c>
      <c r="I13" s="27">
        <f t="shared" ref="I13" si="31">SUM(I14:I17)</f>
        <v>0</v>
      </c>
      <c r="J13" s="27">
        <f t="shared" ref="J13" si="32">SUM(J14:J17)</f>
        <v>0</v>
      </c>
      <c r="K13" s="27">
        <f t="shared" ref="K13" si="33">SUM(K14:K17)</f>
        <v>0</v>
      </c>
      <c r="L13" s="27">
        <f t="shared" ref="L13" si="34">SUM(L14:L17)</f>
        <v>0</v>
      </c>
      <c r="M13" s="27">
        <f t="shared" ref="M13" si="35">SUM(M14:M17)</f>
        <v>0</v>
      </c>
      <c r="N13" s="27">
        <f t="shared" ref="N13" si="36">SUM(N14:N17)</f>
        <v>0</v>
      </c>
      <c r="O13" s="27">
        <f t="shared" ref="O13" si="37">SUM(O14:O17)</f>
        <v>0</v>
      </c>
      <c r="P13" s="27">
        <f t="shared" ref="P13" si="38">SUM(P14:P17)</f>
        <v>0</v>
      </c>
      <c r="Q13" s="27">
        <f t="shared" ref="Q13" si="39">SUM(Q14:Q17)</f>
        <v>0</v>
      </c>
      <c r="R13" s="27">
        <f t="shared" ref="R13" si="40">SUM(R14:R17)</f>
        <v>0</v>
      </c>
      <c r="S13" s="27">
        <f t="shared" ref="S13" si="41">SUM(S14:S17)</f>
        <v>0</v>
      </c>
      <c r="T13" s="27">
        <f t="shared" ref="T13" si="42">SUM(T14:T17)</f>
        <v>0</v>
      </c>
      <c r="U13" s="27">
        <f t="shared" ref="U13" si="43">SUM(U14:U17)</f>
        <v>0</v>
      </c>
      <c r="V13" s="27">
        <f t="shared" ref="V13" si="44">SUM(V14:V17)</f>
        <v>0</v>
      </c>
      <c r="W13" s="27">
        <f t="shared" ref="W13" si="45">SUM(W14:W17)</f>
        <v>0</v>
      </c>
      <c r="X13" s="27">
        <f t="shared" ref="X13" si="46">SUM(X14:X17)</f>
        <v>0</v>
      </c>
      <c r="Y13" s="27">
        <f t="shared" ref="Y13" si="47">SUM(Y14:Y17)</f>
        <v>0</v>
      </c>
      <c r="Z13" s="27">
        <f>SUM(B13:Y13)</f>
        <v>0</v>
      </c>
    </row>
    <row r="14" spans="1:26" x14ac:dyDescent="0.25">
      <c r="A14" s="1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>
        <f t="shared" ref="Z14:Z17" si="48">SUM(B14:Y14)</f>
        <v>0</v>
      </c>
    </row>
    <row r="15" spans="1:26" ht="15.75" customHeight="1" x14ac:dyDescent="0.25">
      <c r="A15" s="1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>
        <f t="shared" si="48"/>
        <v>0</v>
      </c>
    </row>
    <row r="16" spans="1:26" x14ac:dyDescent="0.25">
      <c r="A16" s="15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>
        <f t="shared" si="48"/>
        <v>0</v>
      </c>
    </row>
    <row r="17" spans="1:26" ht="15.75" customHeight="1" x14ac:dyDescent="0.25">
      <c r="A17" s="1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>
        <f t="shared" si="48"/>
        <v>0</v>
      </c>
    </row>
    <row r="18" spans="1:26" x14ac:dyDescent="0.25">
      <c r="A18" s="42" t="s">
        <v>37</v>
      </c>
      <c r="B18" s="41">
        <f t="shared" ref="B18:Y18" si="49">SUM(B19:B21)</f>
        <v>0</v>
      </c>
      <c r="C18" s="27">
        <f t="shared" si="49"/>
        <v>0</v>
      </c>
      <c r="D18" s="27">
        <f t="shared" si="49"/>
        <v>0</v>
      </c>
      <c r="E18" s="27">
        <f t="shared" si="49"/>
        <v>0</v>
      </c>
      <c r="F18" s="27">
        <f t="shared" si="49"/>
        <v>0</v>
      </c>
      <c r="G18" s="27">
        <f t="shared" si="49"/>
        <v>0</v>
      </c>
      <c r="H18" s="27">
        <f t="shared" si="49"/>
        <v>0</v>
      </c>
      <c r="I18" s="27">
        <f t="shared" si="49"/>
        <v>0</v>
      </c>
      <c r="J18" s="27">
        <f t="shared" si="49"/>
        <v>0</v>
      </c>
      <c r="K18" s="27">
        <f t="shared" si="49"/>
        <v>0</v>
      </c>
      <c r="L18" s="27">
        <f t="shared" si="49"/>
        <v>0</v>
      </c>
      <c r="M18" s="27">
        <f t="shared" si="49"/>
        <v>0</v>
      </c>
      <c r="N18" s="27">
        <f t="shared" si="49"/>
        <v>0</v>
      </c>
      <c r="O18" s="27">
        <f t="shared" si="49"/>
        <v>0</v>
      </c>
      <c r="P18" s="27">
        <f t="shared" si="49"/>
        <v>0</v>
      </c>
      <c r="Q18" s="27">
        <f t="shared" si="49"/>
        <v>0</v>
      </c>
      <c r="R18" s="27">
        <f t="shared" si="49"/>
        <v>0</v>
      </c>
      <c r="S18" s="27">
        <f t="shared" si="49"/>
        <v>0</v>
      </c>
      <c r="T18" s="27">
        <f t="shared" si="49"/>
        <v>0</v>
      </c>
      <c r="U18" s="27">
        <f t="shared" si="49"/>
        <v>0</v>
      </c>
      <c r="V18" s="27">
        <f t="shared" si="49"/>
        <v>0</v>
      </c>
      <c r="W18" s="27">
        <f t="shared" si="49"/>
        <v>0</v>
      </c>
      <c r="X18" s="27">
        <f t="shared" si="49"/>
        <v>0</v>
      </c>
      <c r="Y18" s="27">
        <f t="shared" si="49"/>
        <v>0</v>
      </c>
      <c r="Z18" s="27">
        <f>SUM(B18:Y18)</f>
        <v>0</v>
      </c>
    </row>
    <row r="19" spans="1:26" x14ac:dyDescent="0.25">
      <c r="A19" s="4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>
        <f>SUM(B19:Y19)</f>
        <v>0</v>
      </c>
    </row>
    <row r="20" spans="1:26" x14ac:dyDescent="0.25">
      <c r="A20" s="2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f t="shared" ref="Z20:Z21" si="50">SUM(B20:Y20)</f>
        <v>0</v>
      </c>
    </row>
    <row r="21" spans="1:26" x14ac:dyDescent="0.25">
      <c r="A21" s="2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>
        <f t="shared" si="50"/>
        <v>0</v>
      </c>
    </row>
    <row r="22" spans="1:26" x14ac:dyDescent="0.25">
      <c r="A22" s="42" t="s">
        <v>36</v>
      </c>
      <c r="B22" s="41">
        <f>SUM(B23:B24)</f>
        <v>0</v>
      </c>
      <c r="C22" s="27">
        <f t="shared" ref="C22:Y22" si="51">SUM(C23:C24)</f>
        <v>0</v>
      </c>
      <c r="D22" s="27">
        <f t="shared" si="51"/>
        <v>0</v>
      </c>
      <c r="E22" s="27">
        <f t="shared" si="51"/>
        <v>0</v>
      </c>
      <c r="F22" s="27">
        <f t="shared" si="51"/>
        <v>0</v>
      </c>
      <c r="G22" s="27">
        <f t="shared" si="51"/>
        <v>0</v>
      </c>
      <c r="H22" s="27">
        <f t="shared" si="51"/>
        <v>0</v>
      </c>
      <c r="I22" s="27">
        <f t="shared" si="51"/>
        <v>0</v>
      </c>
      <c r="J22" s="27">
        <f t="shared" si="51"/>
        <v>0</v>
      </c>
      <c r="K22" s="27">
        <f t="shared" si="51"/>
        <v>0</v>
      </c>
      <c r="L22" s="27">
        <f t="shared" si="51"/>
        <v>0</v>
      </c>
      <c r="M22" s="27">
        <f t="shared" si="51"/>
        <v>0</v>
      </c>
      <c r="N22" s="27">
        <f t="shared" si="51"/>
        <v>0</v>
      </c>
      <c r="O22" s="27">
        <f t="shared" si="51"/>
        <v>0</v>
      </c>
      <c r="P22" s="27">
        <f t="shared" si="51"/>
        <v>0</v>
      </c>
      <c r="Q22" s="27">
        <f t="shared" si="51"/>
        <v>0</v>
      </c>
      <c r="R22" s="27">
        <f t="shared" si="51"/>
        <v>0</v>
      </c>
      <c r="S22" s="27">
        <f t="shared" si="51"/>
        <v>0</v>
      </c>
      <c r="T22" s="27">
        <f t="shared" si="51"/>
        <v>0</v>
      </c>
      <c r="U22" s="27">
        <f t="shared" si="51"/>
        <v>0</v>
      </c>
      <c r="V22" s="27">
        <f t="shared" si="51"/>
        <v>0</v>
      </c>
      <c r="W22" s="27">
        <f t="shared" si="51"/>
        <v>0</v>
      </c>
      <c r="X22" s="27">
        <f t="shared" si="51"/>
        <v>0</v>
      </c>
      <c r="Y22" s="27">
        <f t="shared" si="51"/>
        <v>0</v>
      </c>
      <c r="Z22" s="27">
        <f>SUM(B22:Y22)</f>
        <v>0</v>
      </c>
    </row>
    <row r="23" spans="1:26" ht="15.75" customHeight="1" x14ac:dyDescent="0.25">
      <c r="A23" s="3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>
        <f t="shared" ref="Z23:Z24" si="52">SUM(B23:Y23)</f>
        <v>0</v>
      </c>
    </row>
    <row r="24" spans="1:26" ht="15.75" customHeight="1" x14ac:dyDescent="0.25">
      <c r="A24" s="1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>
        <f t="shared" si="52"/>
        <v>0</v>
      </c>
    </row>
    <row r="25" spans="1:26" ht="21" x14ac:dyDescent="0.25">
      <c r="A25" s="42" t="s">
        <v>38</v>
      </c>
      <c r="B25" s="41">
        <f>SUM(B26:B27)</f>
        <v>0</v>
      </c>
      <c r="C25" s="27">
        <f t="shared" ref="C25" si="53">SUM(C26:C27)</f>
        <v>0</v>
      </c>
      <c r="D25" s="27">
        <f t="shared" ref="D25" si="54">SUM(D26:D27)</f>
        <v>0</v>
      </c>
      <c r="E25" s="27">
        <f t="shared" ref="E25" si="55">SUM(E26:E27)</f>
        <v>0</v>
      </c>
      <c r="F25" s="27">
        <f t="shared" ref="F25" si="56">SUM(F26:F27)</f>
        <v>0</v>
      </c>
      <c r="G25" s="27">
        <f t="shared" ref="G25" si="57">SUM(G26:G27)</f>
        <v>0</v>
      </c>
      <c r="H25" s="27">
        <f t="shared" ref="H25" si="58">SUM(H26:H27)</f>
        <v>0</v>
      </c>
      <c r="I25" s="27">
        <f t="shared" ref="I25" si="59">SUM(I26:I27)</f>
        <v>0</v>
      </c>
      <c r="J25" s="27">
        <f t="shared" ref="J25" si="60">SUM(J26:J27)</f>
        <v>0</v>
      </c>
      <c r="K25" s="27">
        <f t="shared" ref="K25" si="61">SUM(K26:K27)</f>
        <v>0</v>
      </c>
      <c r="L25" s="27">
        <f t="shared" ref="L25" si="62">SUM(L26:L27)</f>
        <v>0</v>
      </c>
      <c r="M25" s="27">
        <f t="shared" ref="M25" si="63">SUM(M26:M27)</f>
        <v>0</v>
      </c>
      <c r="N25" s="27">
        <f t="shared" ref="N25" si="64">SUM(N26:N27)</f>
        <v>0</v>
      </c>
      <c r="O25" s="27">
        <f t="shared" ref="O25" si="65">SUM(O26:O27)</f>
        <v>0</v>
      </c>
      <c r="P25" s="27">
        <f t="shared" ref="P25" si="66">SUM(P26:P27)</f>
        <v>0</v>
      </c>
      <c r="Q25" s="27">
        <f t="shared" ref="Q25" si="67">SUM(Q26:Q27)</f>
        <v>0</v>
      </c>
      <c r="R25" s="27">
        <f t="shared" ref="R25" si="68">SUM(R26:R27)</f>
        <v>0</v>
      </c>
      <c r="S25" s="27">
        <f t="shared" ref="S25" si="69">SUM(S26:S27)</f>
        <v>0</v>
      </c>
      <c r="T25" s="27">
        <f t="shared" ref="T25" si="70">SUM(T26:T27)</f>
        <v>0</v>
      </c>
      <c r="U25" s="27">
        <f t="shared" ref="U25" si="71">SUM(U26:U27)</f>
        <v>0</v>
      </c>
      <c r="V25" s="27">
        <f t="shared" ref="V25" si="72">SUM(V26:V27)</f>
        <v>0</v>
      </c>
      <c r="W25" s="27">
        <f t="shared" ref="W25" si="73">SUM(W26:W27)</f>
        <v>0</v>
      </c>
      <c r="X25" s="27">
        <f t="shared" ref="X25" si="74">SUM(X26:X27)</f>
        <v>0</v>
      </c>
      <c r="Y25" s="27">
        <f t="shared" ref="Y25" si="75">SUM(Y26:Y27)</f>
        <v>0</v>
      </c>
      <c r="Z25" s="27">
        <f>SUM(B25:Y25)</f>
        <v>0</v>
      </c>
    </row>
    <row r="26" spans="1:26" ht="15.75" customHeight="1" x14ac:dyDescent="0.25">
      <c r="A26" s="3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>
        <f t="shared" ref="Z26:Z27" si="76">SUM(B26:Y26)</f>
        <v>0</v>
      </c>
    </row>
    <row r="27" spans="1:26" ht="15.75" customHeight="1" x14ac:dyDescent="0.25">
      <c r="A27" s="1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>
        <f t="shared" si="76"/>
        <v>0</v>
      </c>
    </row>
    <row r="28" spans="1:26" x14ac:dyDescent="0.25">
      <c r="A28" s="36" t="s">
        <v>35</v>
      </c>
      <c r="B28" s="27">
        <f>SUM(B29:B32)</f>
        <v>0</v>
      </c>
      <c r="C28" s="27">
        <f t="shared" ref="C28:Y28" si="77">SUM(C29:C32)</f>
        <v>0</v>
      </c>
      <c r="D28" s="27">
        <f t="shared" si="77"/>
        <v>0</v>
      </c>
      <c r="E28" s="27">
        <f t="shared" si="77"/>
        <v>0</v>
      </c>
      <c r="F28" s="27">
        <f t="shared" si="77"/>
        <v>0</v>
      </c>
      <c r="G28" s="27">
        <f t="shared" si="77"/>
        <v>0</v>
      </c>
      <c r="H28" s="27">
        <f t="shared" si="77"/>
        <v>0</v>
      </c>
      <c r="I28" s="27">
        <f t="shared" si="77"/>
        <v>0</v>
      </c>
      <c r="J28" s="27">
        <f t="shared" si="77"/>
        <v>0</v>
      </c>
      <c r="K28" s="27">
        <f t="shared" si="77"/>
        <v>0</v>
      </c>
      <c r="L28" s="27">
        <f t="shared" si="77"/>
        <v>0</v>
      </c>
      <c r="M28" s="27">
        <f t="shared" si="77"/>
        <v>0</v>
      </c>
      <c r="N28" s="27">
        <f t="shared" si="77"/>
        <v>0</v>
      </c>
      <c r="O28" s="27">
        <f t="shared" si="77"/>
        <v>0</v>
      </c>
      <c r="P28" s="27">
        <f t="shared" si="77"/>
        <v>0</v>
      </c>
      <c r="Q28" s="27">
        <f t="shared" si="77"/>
        <v>0</v>
      </c>
      <c r="R28" s="27">
        <f t="shared" si="77"/>
        <v>0</v>
      </c>
      <c r="S28" s="27">
        <f t="shared" si="77"/>
        <v>0</v>
      </c>
      <c r="T28" s="27">
        <f t="shared" si="77"/>
        <v>0</v>
      </c>
      <c r="U28" s="27">
        <f t="shared" si="77"/>
        <v>0</v>
      </c>
      <c r="V28" s="27">
        <f t="shared" si="77"/>
        <v>0</v>
      </c>
      <c r="W28" s="27">
        <f t="shared" si="77"/>
        <v>0</v>
      </c>
      <c r="X28" s="27">
        <f t="shared" si="77"/>
        <v>0</v>
      </c>
      <c r="Y28" s="27">
        <f t="shared" si="77"/>
        <v>0</v>
      </c>
      <c r="Z28" s="27">
        <f>SUM(B28:Y28)</f>
        <v>0</v>
      </c>
    </row>
    <row r="29" spans="1:26" x14ac:dyDescent="0.25">
      <c r="A29" s="1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>
        <f t="shared" ref="Z29:Z32" si="78">SUM(B29:Y29)</f>
        <v>0</v>
      </c>
    </row>
    <row r="30" spans="1:26" ht="15.75" customHeight="1" x14ac:dyDescent="0.25">
      <c r="A30" s="2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>
        <f t="shared" si="78"/>
        <v>0</v>
      </c>
    </row>
    <row r="31" spans="1:26" ht="15.75" customHeight="1" x14ac:dyDescent="0.25">
      <c r="A31" s="19"/>
      <c r="B31" s="3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>
        <f t="shared" si="78"/>
        <v>0</v>
      </c>
    </row>
    <row r="32" spans="1:26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9">
        <f t="shared" si="78"/>
        <v>0</v>
      </c>
    </row>
    <row r="33" spans="1:26" x14ac:dyDescent="0.25">
      <c r="A33" s="36" t="s">
        <v>34</v>
      </c>
      <c r="B33" s="27">
        <f>SUM(B34:B37)</f>
        <v>0</v>
      </c>
      <c r="C33" s="27">
        <f t="shared" ref="C33:Y33" si="79">SUM(C34:C37)</f>
        <v>0</v>
      </c>
      <c r="D33" s="27">
        <f t="shared" si="79"/>
        <v>0</v>
      </c>
      <c r="E33" s="27">
        <f t="shared" si="79"/>
        <v>0</v>
      </c>
      <c r="F33" s="27">
        <f t="shared" si="79"/>
        <v>0</v>
      </c>
      <c r="G33" s="27">
        <f t="shared" si="79"/>
        <v>0</v>
      </c>
      <c r="H33" s="27">
        <f t="shared" si="79"/>
        <v>0</v>
      </c>
      <c r="I33" s="27">
        <f t="shared" si="79"/>
        <v>0</v>
      </c>
      <c r="J33" s="27">
        <f t="shared" si="79"/>
        <v>0</v>
      </c>
      <c r="K33" s="27">
        <f t="shared" si="79"/>
        <v>0</v>
      </c>
      <c r="L33" s="27">
        <f t="shared" si="79"/>
        <v>0</v>
      </c>
      <c r="M33" s="27">
        <f t="shared" si="79"/>
        <v>0</v>
      </c>
      <c r="N33" s="27">
        <f t="shared" si="79"/>
        <v>0</v>
      </c>
      <c r="O33" s="27">
        <f t="shared" si="79"/>
        <v>0</v>
      </c>
      <c r="P33" s="27">
        <f t="shared" si="79"/>
        <v>0</v>
      </c>
      <c r="Q33" s="27">
        <f t="shared" si="79"/>
        <v>0</v>
      </c>
      <c r="R33" s="27">
        <f t="shared" si="79"/>
        <v>0</v>
      </c>
      <c r="S33" s="27">
        <f t="shared" si="79"/>
        <v>0</v>
      </c>
      <c r="T33" s="27">
        <f t="shared" si="79"/>
        <v>0</v>
      </c>
      <c r="U33" s="27">
        <f t="shared" si="79"/>
        <v>0</v>
      </c>
      <c r="V33" s="27">
        <f t="shared" si="79"/>
        <v>0</v>
      </c>
      <c r="W33" s="27">
        <f t="shared" si="79"/>
        <v>0</v>
      </c>
      <c r="X33" s="27">
        <f t="shared" si="79"/>
        <v>0</v>
      </c>
      <c r="Y33" s="27">
        <f t="shared" si="79"/>
        <v>0</v>
      </c>
      <c r="Z33" s="27">
        <f>SUM(B33:Y33)</f>
        <v>0</v>
      </c>
    </row>
    <row r="34" spans="1:26" x14ac:dyDescent="0.25">
      <c r="A34" s="1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>
        <f t="shared" ref="Z34:Z37" si="80">SUM(B34:Y34)</f>
        <v>0</v>
      </c>
    </row>
    <row r="35" spans="1:26" ht="15.75" customHeight="1" x14ac:dyDescent="0.25">
      <c r="A35" s="1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>
        <f t="shared" si="80"/>
        <v>0</v>
      </c>
    </row>
    <row r="36" spans="1:26" x14ac:dyDescent="0.25">
      <c r="A36" s="15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>
        <f t="shared" si="80"/>
        <v>0</v>
      </c>
    </row>
    <row r="37" spans="1:26" ht="15.75" customHeight="1" x14ac:dyDescent="0.2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>
        <f t="shared" si="80"/>
        <v>0</v>
      </c>
    </row>
    <row r="38" spans="1:26" x14ac:dyDescent="0.25">
      <c r="A38" s="36" t="s">
        <v>33</v>
      </c>
      <c r="B38" s="35">
        <f>SUM(B39:B42)</f>
        <v>0</v>
      </c>
      <c r="C38" s="35">
        <f t="shared" ref="C38:Y38" si="81">SUM(C39:C42)</f>
        <v>0</v>
      </c>
      <c r="D38" s="35">
        <f t="shared" si="81"/>
        <v>0</v>
      </c>
      <c r="E38" s="35">
        <f t="shared" si="81"/>
        <v>0</v>
      </c>
      <c r="F38" s="35">
        <f t="shared" si="81"/>
        <v>0</v>
      </c>
      <c r="G38" s="35">
        <f t="shared" si="81"/>
        <v>0</v>
      </c>
      <c r="H38" s="35">
        <f t="shared" si="81"/>
        <v>0</v>
      </c>
      <c r="I38" s="35">
        <f t="shared" si="81"/>
        <v>0</v>
      </c>
      <c r="J38" s="35">
        <f t="shared" si="81"/>
        <v>0</v>
      </c>
      <c r="K38" s="35">
        <f t="shared" si="81"/>
        <v>0</v>
      </c>
      <c r="L38" s="35">
        <f t="shared" si="81"/>
        <v>0</v>
      </c>
      <c r="M38" s="35">
        <f t="shared" si="81"/>
        <v>0</v>
      </c>
      <c r="N38" s="35">
        <f t="shared" si="81"/>
        <v>0</v>
      </c>
      <c r="O38" s="35">
        <f t="shared" si="81"/>
        <v>0</v>
      </c>
      <c r="P38" s="35">
        <f t="shared" si="81"/>
        <v>0</v>
      </c>
      <c r="Q38" s="35">
        <f t="shared" si="81"/>
        <v>0</v>
      </c>
      <c r="R38" s="35">
        <f t="shared" si="81"/>
        <v>0</v>
      </c>
      <c r="S38" s="35">
        <f t="shared" si="81"/>
        <v>0</v>
      </c>
      <c r="T38" s="35">
        <f t="shared" si="81"/>
        <v>0</v>
      </c>
      <c r="U38" s="35">
        <f t="shared" si="81"/>
        <v>0</v>
      </c>
      <c r="V38" s="35">
        <f t="shared" si="81"/>
        <v>0</v>
      </c>
      <c r="W38" s="35">
        <f t="shared" si="81"/>
        <v>0</v>
      </c>
      <c r="X38" s="35">
        <f t="shared" si="81"/>
        <v>0</v>
      </c>
      <c r="Y38" s="35">
        <f t="shared" si="81"/>
        <v>0</v>
      </c>
      <c r="Z38" s="35">
        <f>SUM(B38:Y38)</f>
        <v>0</v>
      </c>
    </row>
    <row r="39" spans="1:26" x14ac:dyDescent="0.25">
      <c r="A39" s="1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28"/>
    </row>
    <row r="40" spans="1:26" x14ac:dyDescent="0.25">
      <c r="A40" s="1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28"/>
    </row>
    <row r="41" spans="1:26" x14ac:dyDescent="0.25">
      <c r="A41" s="1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28"/>
    </row>
    <row r="42" spans="1:26" ht="15.75" thickBot="1" x14ac:dyDescent="0.3">
      <c r="A42" s="1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8"/>
    </row>
    <row r="43" spans="1:26" ht="15.75" customHeight="1" thickBot="1" x14ac:dyDescent="0.3">
      <c r="A43" s="18" t="s">
        <v>26</v>
      </c>
      <c r="B43" s="32">
        <f>B9+B13+B18+B22+B25+B28+B33+B38</f>
        <v>0</v>
      </c>
      <c r="C43" s="32">
        <f t="shared" ref="C43:Z43" si="82">C9+C13+C18+C22+C25+C28+C33+C38</f>
        <v>0</v>
      </c>
      <c r="D43" s="32">
        <f t="shared" si="82"/>
        <v>0</v>
      </c>
      <c r="E43" s="32">
        <f t="shared" si="82"/>
        <v>0</v>
      </c>
      <c r="F43" s="32">
        <f t="shared" si="82"/>
        <v>0</v>
      </c>
      <c r="G43" s="32">
        <f t="shared" si="82"/>
        <v>0</v>
      </c>
      <c r="H43" s="32">
        <f t="shared" si="82"/>
        <v>0</v>
      </c>
      <c r="I43" s="32">
        <f t="shared" si="82"/>
        <v>0</v>
      </c>
      <c r="J43" s="32">
        <f t="shared" si="82"/>
        <v>0</v>
      </c>
      <c r="K43" s="32">
        <f t="shared" si="82"/>
        <v>0</v>
      </c>
      <c r="L43" s="32">
        <f t="shared" si="82"/>
        <v>0</v>
      </c>
      <c r="M43" s="32">
        <f t="shared" si="82"/>
        <v>0</v>
      </c>
      <c r="N43" s="32">
        <f t="shared" si="82"/>
        <v>0</v>
      </c>
      <c r="O43" s="32">
        <f t="shared" si="82"/>
        <v>0</v>
      </c>
      <c r="P43" s="32">
        <f t="shared" si="82"/>
        <v>0</v>
      </c>
      <c r="Q43" s="32">
        <f t="shared" si="82"/>
        <v>0</v>
      </c>
      <c r="R43" s="32">
        <f t="shared" si="82"/>
        <v>0</v>
      </c>
      <c r="S43" s="32">
        <f t="shared" si="82"/>
        <v>0</v>
      </c>
      <c r="T43" s="32">
        <f t="shared" si="82"/>
        <v>0</v>
      </c>
      <c r="U43" s="32">
        <f t="shared" si="82"/>
        <v>0</v>
      </c>
      <c r="V43" s="32">
        <f t="shared" si="82"/>
        <v>0</v>
      </c>
      <c r="W43" s="32">
        <f t="shared" si="82"/>
        <v>0</v>
      </c>
      <c r="X43" s="32">
        <f t="shared" si="82"/>
        <v>0</v>
      </c>
      <c r="Y43" s="32">
        <f t="shared" si="82"/>
        <v>0</v>
      </c>
      <c r="Z43" s="33">
        <f t="shared" si="82"/>
        <v>0</v>
      </c>
    </row>
    <row r="44" spans="1:26" ht="15.75" customHeight="1" x14ac:dyDescent="0.25">
      <c r="A44" s="2"/>
      <c r="B44" s="1"/>
      <c r="C44" s="3"/>
      <c r="D44" s="4"/>
      <c r="E44" s="5"/>
      <c r="F44" s="5"/>
      <c r="G44" s="6"/>
      <c r="H44" s="6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 x14ac:dyDescent="0.3">
      <c r="A45" s="1"/>
      <c r="B45" s="1"/>
      <c r="C45" s="1"/>
      <c r="D45" s="3"/>
      <c r="E45" s="3"/>
      <c r="F45" s="1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4" t="s">
        <v>39</v>
      </c>
      <c r="B46" s="47"/>
      <c r="C46" s="48"/>
      <c r="D46" s="48"/>
      <c r="E46" s="48"/>
      <c r="F46" s="48"/>
      <c r="G46" s="49"/>
      <c r="H46" s="7"/>
      <c r="I46" s="7"/>
    </row>
    <row r="47" spans="1:26" ht="15.75" customHeight="1" x14ac:dyDescent="0.25">
      <c r="A47" s="45"/>
      <c r="B47" s="50"/>
      <c r="C47" s="51"/>
      <c r="D47" s="51"/>
      <c r="E47" s="51"/>
      <c r="F47" s="51"/>
      <c r="G47" s="52"/>
    </row>
    <row r="48" spans="1:26" ht="15.75" customHeight="1" x14ac:dyDescent="0.25">
      <c r="A48" s="45"/>
      <c r="B48" s="50"/>
      <c r="C48" s="51"/>
      <c r="D48" s="51"/>
      <c r="E48" s="51"/>
      <c r="F48" s="51"/>
      <c r="G48" s="52"/>
    </row>
    <row r="49" spans="1:7" ht="15.75" customHeight="1" x14ac:dyDescent="0.25">
      <c r="A49" s="45"/>
      <c r="B49" s="50"/>
      <c r="C49" s="51"/>
      <c r="D49" s="51"/>
      <c r="E49" s="51"/>
      <c r="F49" s="51"/>
      <c r="G49" s="52"/>
    </row>
    <row r="50" spans="1:7" ht="15.75" customHeight="1" thickBot="1" x14ac:dyDescent="0.3">
      <c r="A50" s="46"/>
      <c r="B50" s="53"/>
      <c r="C50" s="54"/>
      <c r="D50" s="54"/>
      <c r="E50" s="54"/>
      <c r="F50" s="54"/>
      <c r="G50" s="55"/>
    </row>
    <row r="51" spans="1:7" ht="15.75" customHeight="1" x14ac:dyDescent="0.25">
      <c r="B51" s="10"/>
      <c r="C51" s="10"/>
      <c r="D51" s="8"/>
    </row>
    <row r="52" spans="1:7" ht="15.75" customHeight="1" x14ac:dyDescent="0.25">
      <c r="D52" s="9"/>
    </row>
    <row r="53" spans="1:7" ht="15.75" customHeight="1" x14ac:dyDescent="0.25">
      <c r="D53" s="9"/>
    </row>
    <row r="54" spans="1:7" ht="15.75" customHeight="1" x14ac:dyDescent="0.25">
      <c r="D54" s="9"/>
    </row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</sheetData>
  <mergeCells count="6">
    <mergeCell ref="A46:A50"/>
    <mergeCell ref="B46:G50"/>
    <mergeCell ref="B6:Z6"/>
    <mergeCell ref="A1:Z1"/>
    <mergeCell ref="B3:Z3"/>
    <mergeCell ref="B4:Z4"/>
  </mergeCells>
  <phoneticPr fontId="4" type="noConversion"/>
  <pageMargins left="0.7" right="0.7" top="0.75" bottom="0.75" header="0" footer="0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AC1AFB90F54DACF75D670802ABD7" ma:contentTypeVersion="2" ma:contentTypeDescription="Create a new document." ma:contentTypeScope="" ma:versionID="29b1f0f532e4f8dafc28fc66635c757b">
  <xsd:schema xmlns:xsd="http://www.w3.org/2001/XMLSchema" xmlns:xs="http://www.w3.org/2001/XMLSchema" xmlns:p="http://schemas.microsoft.com/office/2006/metadata/properties" xmlns:ns2="2ad86833-8d20-4e6f-8f78-4ecd50cb9340" targetNamespace="http://schemas.microsoft.com/office/2006/metadata/properties" ma:root="true" ma:fieldsID="be7c216b22fe50f4cacb75540b7ebe31" ns2:_="">
    <xsd:import namespace="2ad86833-8d20-4e6f-8f78-4ecd50cb9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86833-8d20-4e6f-8f78-4ecd50cb9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F0B64-1C1E-4311-9E19-0B0C6A383BE3}">
  <ds:schemaRefs>
    <ds:schemaRef ds:uri="2ad86833-8d20-4e6f-8f78-4ecd50cb9340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543FA8-5F08-40B1-82AE-52200A9C5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3B4F1-BF5F-474F-B9BC-B6C44AED8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86833-8d20-4e6f-8f78-4ecd50cb9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agalvez</dc:creator>
  <cp:keywords/>
  <dc:description/>
  <cp:lastModifiedBy>Castro Juan JC. (SA Gore)</cp:lastModifiedBy>
  <cp:revision/>
  <dcterms:created xsi:type="dcterms:W3CDTF">2012-07-13T14:56:55Z</dcterms:created>
  <dcterms:modified xsi:type="dcterms:W3CDTF">2023-06-06T13:22:25Z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0x010100D08FAC1AFB90F54DACF75D670802ABD7</vt:lpwstr>
  </property>
</Properties>
</file>