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castro\Desktop\DIFOI\FONDO PARA LA PRODUCTIVIDAD Y EL DESARROLLO\"/>
    </mc:Choice>
  </mc:AlternateContent>
  <xr:revisionPtr revIDLastSave="0" documentId="13_ncr:1_{23F6A1A6-4AC5-45CB-A1D4-AA52EB7D5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GLOBAL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vkEg8WU27EoQInMhb58ZO6ZmWcg=="/>
    </ext>
  </extLst>
</workbook>
</file>

<file path=xl/calcChain.xml><?xml version="1.0" encoding="utf-8"?>
<calcChain xmlns="http://schemas.openxmlformats.org/spreadsheetml/2006/main">
  <c r="U42" i="2" l="1"/>
  <c r="U38" i="2"/>
  <c r="U30" i="2"/>
  <c r="U34" i="2"/>
  <c r="U26" i="2"/>
  <c r="U22" i="2"/>
  <c r="U18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C46" i="2"/>
  <c r="U45" i="2"/>
  <c r="U44" i="2"/>
  <c r="U43" i="2"/>
  <c r="U41" i="2"/>
  <c r="U40" i="2"/>
  <c r="U39" i="2"/>
  <c r="U37" i="2"/>
  <c r="U36" i="2"/>
  <c r="U35" i="2"/>
  <c r="U33" i="2"/>
  <c r="U32" i="2"/>
  <c r="U31" i="2"/>
  <c r="U29" i="2"/>
  <c r="U28" i="2"/>
  <c r="U27" i="2"/>
  <c r="U25" i="2"/>
  <c r="U24" i="2"/>
  <c r="U23" i="2"/>
  <c r="U21" i="2"/>
  <c r="U20" i="2"/>
  <c r="U19" i="2"/>
  <c r="U17" i="2"/>
  <c r="U16" i="2"/>
  <c r="U15" i="2"/>
  <c r="U14" i="2"/>
  <c r="U13" i="2"/>
  <c r="U12" i="2"/>
  <c r="U11" i="2"/>
  <c r="O10" i="2"/>
  <c r="P10" i="2"/>
  <c r="O14" i="2"/>
  <c r="P14" i="2"/>
  <c r="O18" i="2"/>
  <c r="P18" i="2"/>
  <c r="O22" i="2"/>
  <c r="P22" i="2"/>
  <c r="O26" i="2"/>
  <c r="P26" i="2"/>
  <c r="O30" i="2"/>
  <c r="P30" i="2"/>
  <c r="O34" i="2"/>
  <c r="P34" i="2"/>
  <c r="O38" i="2"/>
  <c r="P38" i="2"/>
  <c r="O42" i="2"/>
  <c r="P42" i="2"/>
  <c r="T18" i="2"/>
  <c r="S18" i="2"/>
  <c r="R18" i="2"/>
  <c r="Q18" i="2"/>
  <c r="N18" i="2"/>
  <c r="M18" i="2"/>
  <c r="L18" i="2"/>
  <c r="K18" i="2"/>
  <c r="J18" i="2"/>
  <c r="I18" i="2"/>
  <c r="H18" i="2"/>
  <c r="G18" i="2"/>
  <c r="F18" i="2"/>
  <c r="E18" i="2"/>
  <c r="D18" i="2"/>
  <c r="C18" i="2"/>
  <c r="T14" i="2"/>
  <c r="Q42" i="2"/>
  <c r="R42" i="2"/>
  <c r="S42" i="2"/>
  <c r="T42" i="2"/>
  <c r="Q38" i="2"/>
  <c r="R38" i="2"/>
  <c r="S38" i="2"/>
  <c r="T38" i="2"/>
  <c r="Q34" i="2"/>
  <c r="R34" i="2"/>
  <c r="S34" i="2"/>
  <c r="T34" i="2"/>
  <c r="Q30" i="2"/>
  <c r="R30" i="2"/>
  <c r="S30" i="2"/>
  <c r="T30" i="2"/>
  <c r="Q26" i="2"/>
  <c r="R26" i="2"/>
  <c r="S26" i="2"/>
  <c r="T26" i="2"/>
  <c r="Q22" i="2"/>
  <c r="R22" i="2"/>
  <c r="S22" i="2"/>
  <c r="T22" i="2"/>
  <c r="Q14" i="2"/>
  <c r="R14" i="2"/>
  <c r="S14" i="2"/>
  <c r="Q10" i="2"/>
  <c r="R10" i="2"/>
  <c r="S10" i="2"/>
  <c r="T10" i="2"/>
  <c r="C14" i="2"/>
  <c r="D14" i="2"/>
  <c r="E14" i="2"/>
  <c r="F14" i="2"/>
  <c r="G14" i="2"/>
  <c r="H14" i="2"/>
  <c r="I14" i="2"/>
  <c r="J14" i="2"/>
  <c r="K14" i="2"/>
  <c r="L14" i="2"/>
  <c r="M14" i="2"/>
  <c r="N14" i="2"/>
  <c r="U46" i="2" l="1"/>
  <c r="D10" i="2"/>
  <c r="E10" i="2"/>
  <c r="F10" i="2"/>
  <c r="G10" i="2"/>
  <c r="H10" i="2"/>
  <c r="I10" i="2"/>
  <c r="J10" i="2"/>
  <c r="K10" i="2"/>
  <c r="L10" i="2"/>
  <c r="M10" i="2"/>
  <c r="N10" i="2"/>
  <c r="N30" i="2"/>
  <c r="M30" i="2"/>
  <c r="L30" i="2"/>
  <c r="K30" i="2"/>
  <c r="J30" i="2"/>
  <c r="I30" i="2"/>
  <c r="H30" i="2"/>
  <c r="G30" i="2"/>
  <c r="F30" i="2"/>
  <c r="E30" i="2"/>
  <c r="D30" i="2"/>
  <c r="C30" i="2"/>
  <c r="D42" i="2"/>
  <c r="E42" i="2"/>
  <c r="F42" i="2"/>
  <c r="G42" i="2"/>
  <c r="H42" i="2"/>
  <c r="I42" i="2"/>
  <c r="J42" i="2"/>
  <c r="K42" i="2"/>
  <c r="L42" i="2"/>
  <c r="M42" i="2"/>
  <c r="N42" i="2"/>
  <c r="C42" i="2"/>
  <c r="C10" i="2"/>
  <c r="D26" i="2"/>
  <c r="E26" i="2"/>
  <c r="F26" i="2"/>
  <c r="G26" i="2"/>
  <c r="H26" i="2"/>
  <c r="I26" i="2"/>
  <c r="J26" i="2"/>
  <c r="K26" i="2"/>
  <c r="L26" i="2"/>
  <c r="M26" i="2"/>
  <c r="N26" i="2"/>
  <c r="C26" i="2"/>
  <c r="D38" i="2"/>
  <c r="E38" i="2"/>
  <c r="F38" i="2"/>
  <c r="G38" i="2"/>
  <c r="H38" i="2"/>
  <c r="I38" i="2"/>
  <c r="J38" i="2"/>
  <c r="K38" i="2"/>
  <c r="L38" i="2"/>
  <c r="M38" i="2"/>
  <c r="N38" i="2"/>
  <c r="C38" i="2"/>
  <c r="D34" i="2"/>
  <c r="E34" i="2"/>
  <c r="F34" i="2"/>
  <c r="G34" i="2"/>
  <c r="H34" i="2"/>
  <c r="I34" i="2"/>
  <c r="J34" i="2"/>
  <c r="K34" i="2"/>
  <c r="L34" i="2"/>
  <c r="M34" i="2"/>
  <c r="N34" i="2"/>
  <c r="C34" i="2"/>
  <c r="U10" i="2" l="1"/>
  <c r="D22" i="2"/>
  <c r="E22" i="2"/>
  <c r="F22" i="2"/>
  <c r="G22" i="2"/>
  <c r="H22" i="2"/>
  <c r="I22" i="2"/>
  <c r="J22" i="2"/>
  <c r="K22" i="2"/>
  <c r="L22" i="2"/>
  <c r="M22" i="2"/>
  <c r="N22" i="2"/>
  <c r="C22" i="2"/>
</calcChain>
</file>

<file path=xl/sharedStrings.xml><?xml version="1.0" encoding="utf-8"?>
<sst xmlns="http://schemas.openxmlformats.org/spreadsheetml/2006/main" count="35" uniqueCount="35">
  <si>
    <t>Nombre Iniciativa:</t>
  </si>
  <si>
    <t>Nombre Institución</t>
  </si>
  <si>
    <t>Tiempo de duración</t>
  </si>
  <si>
    <t>ÍTEM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</si>
  <si>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</si>
  <si>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</si>
  <si>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</si>
  <si>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</si>
  <si>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</si>
  <si>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</si>
  <si>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</si>
  <si>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</si>
  <si>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</si>
  <si>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</si>
  <si>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</si>
  <si>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</si>
  <si>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</t>
  </si>
  <si>
    <t>RECURSO HUMANO</t>
  </si>
  <si>
    <t>GASTOS DE OPERACIÓN</t>
  </si>
  <si>
    <t>CAPACITACIÓN</t>
  </si>
  <si>
    <t xml:space="preserve"> DIFUSIÓN </t>
  </si>
  <si>
    <t>CONTRATACIÓN DE PROGRAMA/CO-EJECUTOR</t>
  </si>
  <si>
    <t>GASTOS DE INVERSION</t>
  </si>
  <si>
    <t xml:space="preserve"> TRANSFERENCIA TECNOLÓGICA</t>
  </si>
  <si>
    <t>GASTOS ADMINISTRATIVOS</t>
  </si>
  <si>
    <t>TOTAL GASTOS  EN EJECUCION</t>
  </si>
  <si>
    <t>FIRMA DIRECTOR DE LA INICIATIVA</t>
  </si>
  <si>
    <t xml:space="preserve">ANEXO I - PRESUPUESTO GLOBAL </t>
  </si>
  <si>
    <t>SUBCONTRATACIÓN</t>
  </si>
  <si>
    <t>MES n-1</t>
  </si>
  <si>
    <t>MES n</t>
  </si>
  <si>
    <t>MES n-2</t>
  </si>
  <si>
    <t>MES n-5</t>
  </si>
  <si>
    <t>MES n-4</t>
  </si>
  <si>
    <t>MES n-3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</si>
</sst>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5" x14ac:knownFonts="1">
    <font>
      <sz val="11"/>
      <color rgb="FF000000"/>
      <name val="Calibri"/>
    </font>
    <font>
      <sz val="11"/>
      <name val="Tahoma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FFFFFF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b/>
      <sz val="11"/>
      <name val="Calibri"/>
      <family val="2"/>
    </font>
    <font>
      <b/>
      <sz val="14"/>
      <color theme="1"/>
      <name val="Arial"/>
      <family val="2"/>
    </font>
    <font>
      <b/>
      <sz val="16"/>
      <color rgb="FF000000"/>
      <name val="Calibri"/>
      <family val="2"/>
    </font>
    <font>
      <sz val="8"/>
      <color rgb="FFFF0000"/>
      <name val="Tahoma"/>
      <family val="2"/>
    </font>
    <font>
      <b/>
      <sz val="8"/>
      <color theme="1"/>
      <name val="Tahoma"/>
      <family val="2"/>
    </font>
    <font>
      <b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161AD"/>
        <bgColor rgb="FF0161AD"/>
      </patternFill>
    </fill>
    <fill>
      <patternFill patternType="solid">
        <fgColor rgb="FFE43D3C"/>
        <bgColor rgb="FFE43D3C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161AD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rgb="FF0161AD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left" vertical="top"/>
    </xf>
    <xf numFmtId="164" fontId="7" fillId="0" borderId="2" xfId="0" applyNumberFormat="1" applyFont="1" applyBorder="1"/>
    <xf numFmtId="164" fontId="7" fillId="5" borderId="2" xfId="0" applyNumberFormat="1" applyFont="1" applyFill="1" applyBorder="1"/>
    <xf numFmtId="164" fontId="7" fillId="0" borderId="4" xfId="0" applyNumberFormat="1" applyFont="1" applyBorder="1"/>
    <xf numFmtId="164" fontId="6" fillId="4" borderId="3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/>
    <xf numFmtId="0" fontId="0" fillId="5" borderId="1" xfId="0" applyFill="1" applyBorder="1"/>
    <xf numFmtId="0" fontId="9" fillId="0" borderId="1" xfId="0" applyFont="1" applyBorder="1" applyAlignment="1">
      <alignment horizontal="center" vertical="top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/>
    <xf numFmtId="164" fontId="7" fillId="0" borderId="26" xfId="0" applyNumberFormat="1" applyFont="1" applyBorder="1"/>
    <xf numFmtId="0" fontId="13" fillId="9" borderId="21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12" fillId="0" borderId="28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7" fillId="5" borderId="28" xfId="0" applyFont="1" applyFill="1" applyBorder="1" applyAlignment="1">
      <alignment vertical="center" wrapText="1"/>
    </xf>
    <xf numFmtId="0" fontId="7" fillId="5" borderId="29" xfId="0" applyFont="1" applyFill="1" applyBorder="1" applyAlignment="1">
      <alignment vertical="center" wrapText="1"/>
    </xf>
    <xf numFmtId="0" fontId="7" fillId="5" borderId="30" xfId="0" applyFont="1" applyFill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6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6" fillId="4" borderId="3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164" fontId="6" fillId="4" borderId="33" xfId="0" applyNumberFormat="1" applyFont="1" applyFill="1" applyBorder="1" applyAlignment="1">
      <alignment horizontal="center" vertical="center" wrapText="1"/>
    </xf>
    <xf numFmtId="164" fontId="6" fillId="4" borderId="34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/>
    </xf>
    <xf numFmtId="0" fontId="6" fillId="0" borderId="36" xfId="0" applyFont="1" applyBorder="1" applyAlignment="1">
      <alignment vertical="center" wrapText="1"/>
    </xf>
    <xf numFmtId="164" fontId="7" fillId="0" borderId="37" xfId="0" applyNumberFormat="1" applyFont="1" applyBorder="1"/>
    <xf numFmtId="164" fontId="7" fillId="0" borderId="38" xfId="0" applyNumberFormat="1" applyFont="1" applyBorder="1"/>
    <xf numFmtId="164" fontId="7" fillId="5" borderId="26" xfId="0" applyNumberFormat="1" applyFont="1" applyFill="1" applyBorder="1"/>
    <xf numFmtId="164" fontId="7" fillId="5" borderId="5" xfId="0" applyNumberFormat="1" applyFont="1" applyFill="1" applyBorder="1"/>
    <xf numFmtId="0" fontId="6" fillId="4" borderId="39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64" fontId="5" fillId="6" borderId="1" xfId="0" applyNumberFormat="1" applyFont="1" applyFill="1" applyBorder="1"/>
    <xf numFmtId="164" fontId="6" fillId="4" borderId="42" xfId="0" applyNumberFormat="1" applyFont="1" applyFill="1" applyBorder="1" applyAlignment="1">
      <alignment horizontal="center" vertical="center" wrapText="1"/>
    </xf>
    <xf numFmtId="164" fontId="7" fillId="0" borderId="43" xfId="0" applyNumberFormat="1" applyFont="1" applyBorder="1" applyAlignment="1">
      <alignment horizontal="center"/>
    </xf>
    <xf numFmtId="0" fontId="9" fillId="8" borderId="2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vertical="top"/>
    </xf>
    <xf numFmtId="0" fontId="9" fillId="8" borderId="40" xfId="0" applyFont="1" applyFill="1" applyBorder="1" applyAlignment="1">
      <alignment vertical="top"/>
    </xf>
    <xf numFmtId="0" fontId="9" fillId="8" borderId="21" xfId="0" applyFont="1" applyFill="1" applyBorder="1" applyAlignment="1">
      <alignment vertical="top"/>
    </xf>
    <xf numFmtId="0" fontId="1" fillId="0" borderId="1" xfId="0" applyFont="1" applyBorder="1"/>
    <xf numFmtId="0" fontId="5" fillId="3" borderId="21" xfId="0" applyFont="1" applyFill="1" applyBorder="1" applyAlignment="1">
      <alignment horizontal="center" vertical="center" wrapText="1"/>
    </xf>
    <xf numFmtId="164" fontId="5" fillId="2" borderId="41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 vertical="top"/>
    </xf>
    <xf numFmtId="0" fontId="9" fillId="8" borderId="7" xfId="0" applyFont="1" applyFill="1" applyBorder="1" applyAlignment="1">
      <alignment horizontal="center" vertical="top"/>
    </xf>
    <xf numFmtId="0" fontId="9" fillId="8" borderId="8" xfId="0" applyFont="1" applyFill="1" applyBorder="1" applyAlignment="1">
      <alignment horizontal="center" vertical="top"/>
    </xf>
    <xf numFmtId="0" fontId="9" fillId="8" borderId="44" xfId="0" applyFont="1" applyFill="1" applyBorder="1" applyAlignment="1">
      <alignment horizontal="center" vertical="top"/>
    </xf>
    <xf numFmtId="0" fontId="9" fillId="8" borderId="45" xfId="0" applyFont="1" applyFill="1" applyBorder="1" applyAlignment="1">
      <alignment horizontal="center" vertical="top"/>
    </xf>
    <xf numFmtId="0" fontId="9" fillId="8" borderId="46" xfId="0" applyFont="1" applyFill="1" applyBorder="1" applyAlignment="1">
      <alignment horizontal="center" vertical="top"/>
    </xf>
    <xf numFmtId="164" fontId="7" fillId="0" borderId="47" xfId="0" applyNumberFormat="1" applyFont="1" applyBorder="1"/>
    <xf numFmtId="164" fontId="7" fillId="0" borderId="48" xfId="0" applyNumberFormat="1" applyFont="1" applyBorder="1"/>
    <xf numFmtId="0" fontId="7" fillId="0" borderId="29" xfId="0" applyFont="1" applyBorder="1" applyAlignment="1">
      <alignment vertical="center" wrapText="1"/>
    </xf>
    <xf numFmtId="0" fontId="7" fillId="5" borderId="27" xfId="0" applyFont="1" applyFill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164" fontId="7" fillId="0" borderId="9" xfId="0" applyNumberFormat="1" applyFont="1" applyBorder="1"/>
    <xf numFmtId="164" fontId="7" fillId="0" borderId="9" xfId="0" applyNumberFormat="1" applyFont="1" applyBorder="1" applyAlignment="1">
      <alignment horizontal="center"/>
    </xf>
    <xf numFmtId="164" fontId="5" fillId="10" borderId="4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161AD"/>
    <pageSetUpPr fitToPage="1"/>
  </sheetPr>
  <dimension ref="B1:W966"/>
  <sheetViews>
    <sheetView tabSelected="1" zoomScale="85" zoomScaleNormal="85" workbookViewId="0">
      <selection activeCell="S48" sqref="S48"/>
    </sheetView>
  </sheetViews>
  <sheetFormatPr baseColWidth="10" defaultColWidth="14.42578125" defaultRowHeight="15" customHeight="1" x14ac:dyDescent="0.25"/>
  <cols>
    <col min="1" max="1" width="2.7109375" customWidth="1"/>
    <col min="2" max="2" width="32.42578125" bestFit="1" customWidth="1"/>
    <col min="3" max="20" width="8.7109375" customWidth="1"/>
    <col min="21" max="21" width="8.7109375" style="8" customWidth="1"/>
  </cols>
  <sheetData>
    <row r="1" spans="2:22" ht="15" customHeight="1" thickBot="1" x14ac:dyDescent="0.3"/>
    <row r="2" spans="2:22" ht="18.75" thickBot="1" x14ac:dyDescent="0.3">
      <c r="B2" s="72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2:22" ht="15" customHeight="1" thickBot="1" x14ac:dyDescent="0.3"/>
    <row r="4" spans="2:22" ht="15.75" thickBot="1" x14ac:dyDescent="0.3">
      <c r="B4" s="56" t="s">
        <v>0</v>
      </c>
      <c r="C4" s="75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  <c r="O4" s="54"/>
      <c r="P4" s="54"/>
      <c r="Q4" s="54"/>
      <c r="R4" s="54"/>
      <c r="S4" s="54"/>
      <c r="T4" s="54"/>
      <c r="U4" s="54"/>
    </row>
    <row r="5" spans="2:22" ht="15.75" thickBot="1" x14ac:dyDescent="0.3">
      <c r="B5" s="55" t="s">
        <v>1</v>
      </c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54"/>
      <c r="P5" s="54"/>
      <c r="Q5" s="54"/>
      <c r="R5" s="54"/>
      <c r="S5" s="54"/>
      <c r="T5" s="54"/>
      <c r="U5" s="54"/>
    </row>
    <row r="6" spans="2:22" ht="15.75" thickBot="1" x14ac:dyDescent="0.3"/>
    <row r="7" spans="2:22" ht="15.75" thickBot="1" x14ac:dyDescent="0.3">
      <c r="B7" s="53" t="s">
        <v>2</v>
      </c>
      <c r="C7" s="75"/>
      <c r="D7" s="76"/>
      <c r="E7" s="76"/>
      <c r="F7" s="76"/>
      <c r="G7" s="76"/>
      <c r="H7" s="77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2:22" ht="15.75" thickBo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7"/>
    </row>
    <row r="9" spans="2:22" ht="15.75" thickBot="1" x14ac:dyDescent="0.3">
      <c r="B9" s="24" t="s">
        <v>3</v>
      </c>
      <c r="C9" s="20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18" t="s">
        <v>15</v>
      </c>
      <c r="O9" s="18" t="s">
        <v>32</v>
      </c>
      <c r="P9" s="18" t="s">
        <v>33</v>
      </c>
      <c r="Q9" s="18" t="s">
        <v>34</v>
      </c>
      <c r="R9" s="18" t="s">
        <v>31</v>
      </c>
      <c r="S9" s="18" t="s">
        <v>29</v>
      </c>
      <c r="T9" s="18" t="s">
        <v>30</v>
      </c>
      <c r="U9" s="19" t="s">
        <v>16</v>
      </c>
      <c r="V9" s="48"/>
    </row>
    <row r="10" spans="2:22" x14ac:dyDescent="0.25">
      <c r="B10" s="25" t="s">
        <v>17</v>
      </c>
      <c r="C10" s="21">
        <f t="shared" ref="C10:T10" si="0">SUM(C11:C13)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 t="shared" si="0"/>
        <v>0</v>
      </c>
      <c r="T10" s="14">
        <f t="shared" si="0"/>
        <v>0</v>
      </c>
      <c r="U10" s="51">
        <f>SUM(C10:T10)</f>
        <v>0</v>
      </c>
      <c r="V10" s="49"/>
    </row>
    <row r="11" spans="2:22" x14ac:dyDescent="0.25">
      <c r="B11" s="26"/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41">
        <f>SUM(C11:T11)</f>
        <v>0</v>
      </c>
      <c r="V11" s="48"/>
    </row>
    <row r="12" spans="2:22" x14ac:dyDescent="0.25">
      <c r="B12" s="26"/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41">
        <f>SUM(C12:T12)</f>
        <v>0</v>
      </c>
      <c r="V12" s="48"/>
    </row>
    <row r="13" spans="2:22" ht="15.75" thickBot="1" x14ac:dyDescent="0.3">
      <c r="B13" s="36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52">
        <f>SUM(C13:T13)</f>
        <v>0</v>
      </c>
      <c r="V13" s="48"/>
    </row>
    <row r="14" spans="2:22" x14ac:dyDescent="0.25">
      <c r="B14" s="38" t="s">
        <v>18</v>
      </c>
      <c r="C14" s="39">
        <f t="shared" ref="C14:U14" si="1">SUM(C15:C17)</f>
        <v>0</v>
      </c>
      <c r="D14" s="40">
        <f t="shared" si="1"/>
        <v>0</v>
      </c>
      <c r="E14" s="40">
        <f t="shared" si="1"/>
        <v>0</v>
      </c>
      <c r="F14" s="40">
        <f t="shared" si="1"/>
        <v>0</v>
      </c>
      <c r="G14" s="40">
        <f t="shared" si="1"/>
        <v>0</v>
      </c>
      <c r="H14" s="40">
        <f t="shared" si="1"/>
        <v>0</v>
      </c>
      <c r="I14" s="40">
        <f t="shared" si="1"/>
        <v>0</v>
      </c>
      <c r="J14" s="40">
        <f t="shared" si="1"/>
        <v>0</v>
      </c>
      <c r="K14" s="40">
        <f t="shared" si="1"/>
        <v>0</v>
      </c>
      <c r="L14" s="40">
        <f t="shared" si="1"/>
        <v>0</v>
      </c>
      <c r="M14" s="40">
        <f t="shared" si="1"/>
        <v>0</v>
      </c>
      <c r="N14" s="40">
        <f t="shared" si="1"/>
        <v>0</v>
      </c>
      <c r="O14" s="40">
        <f t="shared" si="1"/>
        <v>0</v>
      </c>
      <c r="P14" s="40">
        <f t="shared" si="1"/>
        <v>0</v>
      </c>
      <c r="Q14" s="40">
        <f t="shared" si="1"/>
        <v>0</v>
      </c>
      <c r="R14" s="40">
        <f t="shared" si="1"/>
        <v>0</v>
      </c>
      <c r="S14" s="40">
        <f t="shared" si="1"/>
        <v>0</v>
      </c>
      <c r="T14" s="40">
        <f t="shared" si="1"/>
        <v>0</v>
      </c>
      <c r="U14" s="40">
        <f>SUM(C14:T14)</f>
        <v>0</v>
      </c>
      <c r="V14" s="49"/>
    </row>
    <row r="15" spans="2:22" x14ac:dyDescent="0.25">
      <c r="B15" s="27"/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41">
        <f>SUM(C15:T15)</f>
        <v>0</v>
      </c>
      <c r="V15" s="48"/>
    </row>
    <row r="16" spans="2:22" x14ac:dyDescent="0.25">
      <c r="B16" s="27"/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41">
        <f>SUM(C16:T16)</f>
        <v>0</v>
      </c>
      <c r="V16" s="48"/>
    </row>
    <row r="17" spans="2:22" ht="15.75" customHeight="1" thickBot="1" x14ac:dyDescent="0.3"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52">
        <f>SUM(C17:T17)</f>
        <v>0</v>
      </c>
      <c r="V17" s="48"/>
    </row>
    <row r="18" spans="2:22" x14ac:dyDescent="0.25">
      <c r="B18" s="38" t="s">
        <v>28</v>
      </c>
      <c r="C18" s="39">
        <f t="shared" ref="C18:U18" si="2">SUM(C19:C21)</f>
        <v>0</v>
      </c>
      <c r="D18" s="40">
        <f t="shared" si="2"/>
        <v>0</v>
      </c>
      <c r="E18" s="40">
        <f t="shared" si="2"/>
        <v>0</v>
      </c>
      <c r="F18" s="40">
        <f t="shared" si="2"/>
        <v>0</v>
      </c>
      <c r="G18" s="40">
        <f t="shared" si="2"/>
        <v>0</v>
      </c>
      <c r="H18" s="40">
        <f t="shared" si="2"/>
        <v>0</v>
      </c>
      <c r="I18" s="40">
        <f t="shared" si="2"/>
        <v>0</v>
      </c>
      <c r="J18" s="40">
        <f t="shared" si="2"/>
        <v>0</v>
      </c>
      <c r="K18" s="40">
        <f t="shared" si="2"/>
        <v>0</v>
      </c>
      <c r="L18" s="40">
        <f t="shared" si="2"/>
        <v>0</v>
      </c>
      <c r="M18" s="40">
        <f t="shared" si="2"/>
        <v>0</v>
      </c>
      <c r="N18" s="40">
        <f t="shared" si="2"/>
        <v>0</v>
      </c>
      <c r="O18" s="40">
        <f t="shared" si="2"/>
        <v>0</v>
      </c>
      <c r="P18" s="40">
        <f t="shared" si="2"/>
        <v>0</v>
      </c>
      <c r="Q18" s="40">
        <f t="shared" si="2"/>
        <v>0</v>
      </c>
      <c r="R18" s="40">
        <f t="shared" si="2"/>
        <v>0</v>
      </c>
      <c r="S18" s="40">
        <f t="shared" si="2"/>
        <v>0</v>
      </c>
      <c r="T18" s="40">
        <f t="shared" si="2"/>
        <v>0</v>
      </c>
      <c r="U18" s="40">
        <f>SUM(C18:T18)</f>
        <v>0</v>
      </c>
      <c r="V18" s="49"/>
    </row>
    <row r="19" spans="2:22" x14ac:dyDescent="0.25">
      <c r="B19" s="27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41">
        <f>SUM(C19:T19)</f>
        <v>0</v>
      </c>
      <c r="V19" s="48"/>
    </row>
    <row r="20" spans="2:22" x14ac:dyDescent="0.25">
      <c r="B20" s="27"/>
      <c r="C20" s="1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41">
        <f>SUM(C20:T20)</f>
        <v>0</v>
      </c>
      <c r="V20" s="48"/>
    </row>
    <row r="21" spans="2:22" ht="15.75" customHeight="1" thickBot="1" x14ac:dyDescent="0.3">
      <c r="B21" s="42"/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52">
        <f>SUM(C21:T21)</f>
        <v>0</v>
      </c>
      <c r="V21" s="48"/>
    </row>
    <row r="22" spans="2:22" x14ac:dyDescent="0.25">
      <c r="B22" s="37" t="s">
        <v>19</v>
      </c>
      <c r="C22" s="21">
        <f t="shared" ref="C22:T22" si="3">SUM(C23:C25)</f>
        <v>0</v>
      </c>
      <c r="D22" s="14">
        <f t="shared" si="3"/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 s="14">
        <f t="shared" si="3"/>
        <v>0</v>
      </c>
      <c r="N22" s="14">
        <f t="shared" si="3"/>
        <v>0</v>
      </c>
      <c r="O22" s="14">
        <f t="shared" si="3"/>
        <v>0</v>
      </c>
      <c r="P22" s="14">
        <f t="shared" si="3"/>
        <v>0</v>
      </c>
      <c r="Q22" s="14">
        <f t="shared" si="3"/>
        <v>0</v>
      </c>
      <c r="R22" s="14">
        <f t="shared" si="3"/>
        <v>0</v>
      </c>
      <c r="S22" s="14">
        <f t="shared" si="3"/>
        <v>0</v>
      </c>
      <c r="T22" s="14">
        <f t="shared" si="3"/>
        <v>0</v>
      </c>
      <c r="U22" s="40">
        <f>SUM(C22:T22)</f>
        <v>0</v>
      </c>
      <c r="V22" s="49"/>
    </row>
    <row r="23" spans="2:22" x14ac:dyDescent="0.25">
      <c r="B23" s="29"/>
      <c r="C23" s="2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SUM(C23:T23)</f>
        <v>0</v>
      </c>
      <c r="V23" s="48"/>
    </row>
    <row r="24" spans="2:22" x14ac:dyDescent="0.25">
      <c r="B24" s="29"/>
      <c r="C24" s="2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41">
        <f>SUM(C24:T24)</f>
        <v>0</v>
      </c>
      <c r="V24" s="48"/>
    </row>
    <row r="25" spans="2:22" ht="15.75" thickBot="1" x14ac:dyDescent="0.3">
      <c r="B25" s="30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52">
        <f>SUM(C25:T25)</f>
        <v>0</v>
      </c>
      <c r="V25" s="48"/>
    </row>
    <row r="26" spans="2:22" x14ac:dyDescent="0.25">
      <c r="B26" s="47" t="s">
        <v>20</v>
      </c>
      <c r="C26" s="39">
        <f>SUM(C27:C29)</f>
        <v>0</v>
      </c>
      <c r="D26" s="40">
        <f t="shared" ref="D26:N26" si="4">SUM(D27:D29)</f>
        <v>0</v>
      </c>
      <c r="E26" s="40">
        <f t="shared" si="4"/>
        <v>0</v>
      </c>
      <c r="F26" s="40">
        <f t="shared" si="4"/>
        <v>0</v>
      </c>
      <c r="G26" s="40">
        <f t="shared" si="4"/>
        <v>0</v>
      </c>
      <c r="H26" s="40">
        <f t="shared" si="4"/>
        <v>0</v>
      </c>
      <c r="I26" s="40">
        <f t="shared" si="4"/>
        <v>0</v>
      </c>
      <c r="J26" s="40">
        <f t="shared" si="4"/>
        <v>0</v>
      </c>
      <c r="K26" s="40">
        <f t="shared" si="4"/>
        <v>0</v>
      </c>
      <c r="L26" s="40">
        <f t="shared" si="4"/>
        <v>0</v>
      </c>
      <c r="M26" s="40">
        <f t="shared" si="4"/>
        <v>0</v>
      </c>
      <c r="N26" s="40">
        <f t="shared" si="4"/>
        <v>0</v>
      </c>
      <c r="O26" s="40">
        <f t="shared" ref="O26:T26" si="5">SUM(O27:O29)</f>
        <v>0</v>
      </c>
      <c r="P26" s="40">
        <f t="shared" si="5"/>
        <v>0</v>
      </c>
      <c r="Q26" s="40">
        <f t="shared" si="5"/>
        <v>0</v>
      </c>
      <c r="R26" s="40">
        <f t="shared" si="5"/>
        <v>0</v>
      </c>
      <c r="S26" s="40">
        <f t="shared" si="5"/>
        <v>0</v>
      </c>
      <c r="T26" s="40">
        <f t="shared" si="5"/>
        <v>0</v>
      </c>
      <c r="U26" s="40">
        <f>SUM(C26:T26)</f>
        <v>0</v>
      </c>
      <c r="V26" s="49"/>
    </row>
    <row r="27" spans="2:22" ht="15.75" customHeight="1" x14ac:dyDescent="0.25">
      <c r="B27" s="31"/>
      <c r="C27" s="1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41">
        <f>SUM(C27:T27)</f>
        <v>0</v>
      </c>
      <c r="V27" s="48"/>
    </row>
    <row r="28" spans="2:22" ht="15.75" customHeight="1" x14ac:dyDescent="0.25">
      <c r="B28" s="84"/>
      <c r="C28" s="2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46"/>
      <c r="P28" s="46"/>
      <c r="Q28" s="46"/>
      <c r="R28" s="46"/>
      <c r="S28" s="46"/>
      <c r="T28" s="46"/>
      <c r="U28" s="41">
        <f>SUM(C28:T28)</f>
        <v>0</v>
      </c>
      <c r="V28" s="48"/>
    </row>
    <row r="29" spans="2:22" ht="15.75" customHeight="1" thickBot="1" x14ac:dyDescent="0.3"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52">
        <f>SUM(C29:T29)</f>
        <v>0</v>
      </c>
      <c r="V29" s="48"/>
    </row>
    <row r="30" spans="2:22" ht="21" x14ac:dyDescent="0.25">
      <c r="B30" s="37" t="s">
        <v>21</v>
      </c>
      <c r="C30" s="21">
        <f>SUM(C31:C33)</f>
        <v>0</v>
      </c>
      <c r="D30" s="14">
        <f t="shared" ref="D30" si="6">SUM(D31:D33)</f>
        <v>0</v>
      </c>
      <c r="E30" s="14">
        <f t="shared" ref="E30" si="7">SUM(E31:E33)</f>
        <v>0</v>
      </c>
      <c r="F30" s="14">
        <f t="shared" ref="F30" si="8">SUM(F31:F33)</f>
        <v>0</v>
      </c>
      <c r="G30" s="14">
        <f t="shared" ref="G30" si="9">SUM(G31:G33)</f>
        <v>0</v>
      </c>
      <c r="H30" s="14">
        <f t="shared" ref="H30" si="10">SUM(H31:H33)</f>
        <v>0</v>
      </c>
      <c r="I30" s="14">
        <f t="shared" ref="I30" si="11">SUM(I31:I33)</f>
        <v>0</v>
      </c>
      <c r="J30" s="14">
        <f t="shared" ref="J30" si="12">SUM(J31:J33)</f>
        <v>0</v>
      </c>
      <c r="K30" s="14">
        <f t="shared" ref="K30" si="13">SUM(K31:K33)</f>
        <v>0</v>
      </c>
      <c r="L30" s="14">
        <f t="shared" ref="L30" si="14">SUM(L31:L33)</f>
        <v>0</v>
      </c>
      <c r="M30" s="14">
        <f t="shared" ref="M30" si="15">SUM(M31:M33)</f>
        <v>0</v>
      </c>
      <c r="N30" s="14">
        <f t="shared" ref="N30" si="16">SUM(N31:N33)</f>
        <v>0</v>
      </c>
      <c r="O30" s="14">
        <f t="shared" ref="O30:T30" si="17">SUM(O31:O33)</f>
        <v>0</v>
      </c>
      <c r="P30" s="14">
        <f t="shared" si="17"/>
        <v>0</v>
      </c>
      <c r="Q30" s="14">
        <f t="shared" si="17"/>
        <v>0</v>
      </c>
      <c r="R30" s="14">
        <f t="shared" si="17"/>
        <v>0</v>
      </c>
      <c r="S30" s="14">
        <f t="shared" si="17"/>
        <v>0</v>
      </c>
      <c r="T30" s="14">
        <f t="shared" si="17"/>
        <v>0</v>
      </c>
      <c r="U30" s="40">
        <f>SUM(C30:T30)</f>
        <v>0</v>
      </c>
      <c r="V30" s="48"/>
    </row>
    <row r="31" spans="2:22" ht="15.75" customHeight="1" x14ac:dyDescent="0.25">
      <c r="B31" s="32"/>
      <c r="C31" s="1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41">
        <f>SUM(C31:T31)</f>
        <v>0</v>
      </c>
      <c r="V31" s="48"/>
    </row>
    <row r="32" spans="2:22" ht="15.75" customHeight="1" x14ac:dyDescent="0.25">
      <c r="B32" s="32"/>
      <c r="C32" s="2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41">
        <f>SUM(C32:T32)</f>
        <v>0</v>
      </c>
      <c r="V32" s="48"/>
    </row>
    <row r="33" spans="2:23" ht="15.75" customHeight="1" thickBot="1" x14ac:dyDescent="0.3">
      <c r="B33" s="35"/>
      <c r="C33" s="2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52">
        <f>SUM(C33:T33)</f>
        <v>0</v>
      </c>
      <c r="V33" s="48"/>
    </row>
    <row r="34" spans="2:23" x14ac:dyDescent="0.25">
      <c r="B34" s="38" t="s">
        <v>22</v>
      </c>
      <c r="C34" s="39">
        <f t="shared" ref="C34:T34" si="18">SUM(C35:C37)</f>
        <v>0</v>
      </c>
      <c r="D34" s="40">
        <f t="shared" si="18"/>
        <v>0</v>
      </c>
      <c r="E34" s="40">
        <f t="shared" si="18"/>
        <v>0</v>
      </c>
      <c r="F34" s="40">
        <f t="shared" si="18"/>
        <v>0</v>
      </c>
      <c r="G34" s="40">
        <f t="shared" si="18"/>
        <v>0</v>
      </c>
      <c r="H34" s="40">
        <f t="shared" si="18"/>
        <v>0</v>
      </c>
      <c r="I34" s="40">
        <f t="shared" si="18"/>
        <v>0</v>
      </c>
      <c r="J34" s="40">
        <f t="shared" si="18"/>
        <v>0</v>
      </c>
      <c r="K34" s="40">
        <f t="shared" si="18"/>
        <v>0</v>
      </c>
      <c r="L34" s="40">
        <f t="shared" si="18"/>
        <v>0</v>
      </c>
      <c r="M34" s="40">
        <f t="shared" si="18"/>
        <v>0</v>
      </c>
      <c r="N34" s="40">
        <f t="shared" si="18"/>
        <v>0</v>
      </c>
      <c r="O34" s="40">
        <f t="shared" si="18"/>
        <v>0</v>
      </c>
      <c r="P34" s="40">
        <f t="shared" si="18"/>
        <v>0</v>
      </c>
      <c r="Q34" s="40">
        <f t="shared" si="18"/>
        <v>0</v>
      </c>
      <c r="R34" s="40">
        <f t="shared" si="18"/>
        <v>0</v>
      </c>
      <c r="S34" s="40">
        <f t="shared" si="18"/>
        <v>0</v>
      </c>
      <c r="T34" s="40">
        <f t="shared" si="18"/>
        <v>0</v>
      </c>
      <c r="U34" s="40">
        <f>SUM(C34:T34)</f>
        <v>0</v>
      </c>
      <c r="V34" s="48"/>
    </row>
    <row r="35" spans="2:23" x14ac:dyDescent="0.25">
      <c r="B35" s="33"/>
      <c r="C35" s="1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1">
        <f>SUM(C35:T35)</f>
        <v>0</v>
      </c>
      <c r="V35" s="48"/>
    </row>
    <row r="36" spans="2:23" ht="15.75" customHeight="1" x14ac:dyDescent="0.25">
      <c r="B36" s="34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1">
        <f>SUM(C36:T36)</f>
        <v>0</v>
      </c>
      <c r="V36" s="48"/>
    </row>
    <row r="37" spans="2:23" ht="15.75" thickBot="1" x14ac:dyDescent="0.3"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52">
        <f>SUM(C37:T37)</f>
        <v>0</v>
      </c>
      <c r="V37" s="48"/>
    </row>
    <row r="38" spans="2:23" x14ac:dyDescent="0.25">
      <c r="B38" s="25" t="s">
        <v>23</v>
      </c>
      <c r="C38" s="21">
        <f t="shared" ref="C38:T38" si="19">SUM(C39:C41)</f>
        <v>0</v>
      </c>
      <c r="D38" s="14">
        <f t="shared" si="19"/>
        <v>0</v>
      </c>
      <c r="E38" s="14">
        <f t="shared" si="19"/>
        <v>0</v>
      </c>
      <c r="F38" s="14">
        <f t="shared" si="19"/>
        <v>0</v>
      </c>
      <c r="G38" s="14">
        <f t="shared" si="19"/>
        <v>0</v>
      </c>
      <c r="H38" s="14">
        <f t="shared" si="19"/>
        <v>0</v>
      </c>
      <c r="I38" s="14">
        <f t="shared" si="19"/>
        <v>0</v>
      </c>
      <c r="J38" s="14">
        <f t="shared" si="19"/>
        <v>0</v>
      </c>
      <c r="K38" s="14">
        <f t="shared" si="19"/>
        <v>0</v>
      </c>
      <c r="L38" s="14">
        <f t="shared" si="19"/>
        <v>0</v>
      </c>
      <c r="M38" s="14">
        <f t="shared" si="19"/>
        <v>0</v>
      </c>
      <c r="N38" s="14">
        <f t="shared" si="19"/>
        <v>0</v>
      </c>
      <c r="O38" s="14">
        <f t="shared" si="19"/>
        <v>0</v>
      </c>
      <c r="P38" s="14">
        <f t="shared" si="19"/>
        <v>0</v>
      </c>
      <c r="Q38" s="14">
        <f t="shared" si="19"/>
        <v>0</v>
      </c>
      <c r="R38" s="14">
        <f t="shared" si="19"/>
        <v>0</v>
      </c>
      <c r="S38" s="14">
        <f t="shared" si="19"/>
        <v>0</v>
      </c>
      <c r="T38" s="14">
        <f t="shared" si="19"/>
        <v>0</v>
      </c>
      <c r="U38" s="40">
        <f>SUM(C38:T38)</f>
        <v>0</v>
      </c>
      <c r="V38" s="49"/>
    </row>
    <row r="39" spans="2:23" x14ac:dyDescent="0.25">
      <c r="B39" s="33"/>
      <c r="C39" s="1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41">
        <f>SUM(C39:T39)</f>
        <v>0</v>
      </c>
      <c r="V39" s="48"/>
    </row>
    <row r="40" spans="2:23" x14ac:dyDescent="0.25">
      <c r="B40" s="83"/>
      <c r="C40" s="2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41">
        <f>SUM(C40:T40)</f>
        <v>0</v>
      </c>
      <c r="V40" s="48"/>
    </row>
    <row r="41" spans="2:23" ht="15.75" customHeight="1" thickBot="1" x14ac:dyDescent="0.3">
      <c r="B41" s="35"/>
      <c r="C41" s="23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52">
        <f>SUM(C41:T41)</f>
        <v>0</v>
      </c>
      <c r="V41" s="48"/>
    </row>
    <row r="42" spans="2:23" x14ac:dyDescent="0.25">
      <c r="B42" s="38" t="s">
        <v>24</v>
      </c>
      <c r="C42" s="39">
        <f t="shared" ref="C42:T42" si="20">SUM(C43:C45)</f>
        <v>0</v>
      </c>
      <c r="D42" s="40">
        <f t="shared" si="20"/>
        <v>0</v>
      </c>
      <c r="E42" s="40">
        <f t="shared" si="20"/>
        <v>0</v>
      </c>
      <c r="F42" s="40">
        <f t="shared" si="20"/>
        <v>0</v>
      </c>
      <c r="G42" s="40">
        <f t="shared" si="20"/>
        <v>0</v>
      </c>
      <c r="H42" s="40">
        <f t="shared" si="20"/>
        <v>0</v>
      </c>
      <c r="I42" s="40">
        <f t="shared" si="20"/>
        <v>0</v>
      </c>
      <c r="J42" s="40">
        <f t="shared" si="20"/>
        <v>0</v>
      </c>
      <c r="K42" s="40">
        <f t="shared" si="20"/>
        <v>0</v>
      </c>
      <c r="L42" s="40">
        <f t="shared" si="20"/>
        <v>0</v>
      </c>
      <c r="M42" s="40">
        <f t="shared" si="20"/>
        <v>0</v>
      </c>
      <c r="N42" s="40">
        <f t="shared" si="20"/>
        <v>0</v>
      </c>
      <c r="O42" s="40">
        <f t="shared" si="20"/>
        <v>0</v>
      </c>
      <c r="P42" s="40">
        <f t="shared" si="20"/>
        <v>0</v>
      </c>
      <c r="Q42" s="40">
        <f t="shared" si="20"/>
        <v>0</v>
      </c>
      <c r="R42" s="40">
        <f t="shared" si="20"/>
        <v>0</v>
      </c>
      <c r="S42" s="40">
        <f t="shared" si="20"/>
        <v>0</v>
      </c>
      <c r="T42" s="40">
        <f t="shared" si="20"/>
        <v>0</v>
      </c>
      <c r="U42" s="40">
        <f>SUM(C42:T42)</f>
        <v>0</v>
      </c>
      <c r="V42" s="48"/>
    </row>
    <row r="43" spans="2:23" x14ac:dyDescent="0.25">
      <c r="B43" s="28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52">
        <f>SUM(C43:T43)</f>
        <v>0</v>
      </c>
      <c r="V43" s="48"/>
    </row>
    <row r="44" spans="2:23" x14ac:dyDescent="0.25"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8">
        <f>SUM(C44:T44)</f>
        <v>0</v>
      </c>
      <c r="V44" s="48"/>
    </row>
    <row r="45" spans="2:23" ht="15.75" thickBot="1" x14ac:dyDescent="0.3"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>
        <f>SUM(C45:T45)</f>
        <v>0</v>
      </c>
      <c r="V45" s="48"/>
    </row>
    <row r="46" spans="2:23" ht="15.75" customHeight="1" thickBot="1" x14ac:dyDescent="0.3">
      <c r="B46" s="58" t="s">
        <v>25</v>
      </c>
      <c r="C46" s="59">
        <f>C10+C14+C18+C22+C26+C30+C34+C38+C42</f>
        <v>0</v>
      </c>
      <c r="D46" s="59">
        <f t="shared" ref="D46:U46" si="21">D10+D14+D18+D22+D26+D30+D34+D38+D42</f>
        <v>0</v>
      </c>
      <c r="E46" s="59">
        <f t="shared" si="21"/>
        <v>0</v>
      </c>
      <c r="F46" s="59">
        <f t="shared" si="21"/>
        <v>0</v>
      </c>
      <c r="G46" s="59">
        <f t="shared" si="21"/>
        <v>0</v>
      </c>
      <c r="H46" s="59">
        <f t="shared" si="21"/>
        <v>0</v>
      </c>
      <c r="I46" s="59">
        <f t="shared" si="21"/>
        <v>0</v>
      </c>
      <c r="J46" s="59">
        <f t="shared" si="21"/>
        <v>0</v>
      </c>
      <c r="K46" s="59">
        <f t="shared" si="21"/>
        <v>0</v>
      </c>
      <c r="L46" s="59">
        <f t="shared" si="21"/>
        <v>0</v>
      </c>
      <c r="M46" s="59">
        <f t="shared" si="21"/>
        <v>0</v>
      </c>
      <c r="N46" s="59">
        <f t="shared" si="21"/>
        <v>0</v>
      </c>
      <c r="O46" s="59">
        <f t="shared" si="21"/>
        <v>0</v>
      </c>
      <c r="P46" s="59">
        <f t="shared" si="21"/>
        <v>0</v>
      </c>
      <c r="Q46" s="59">
        <f t="shared" si="21"/>
        <v>0</v>
      </c>
      <c r="R46" s="59">
        <f t="shared" si="21"/>
        <v>0</v>
      </c>
      <c r="S46" s="59">
        <f t="shared" si="21"/>
        <v>0</v>
      </c>
      <c r="T46" s="59">
        <f t="shared" si="21"/>
        <v>0</v>
      </c>
      <c r="U46" s="89">
        <f t="shared" si="21"/>
        <v>0</v>
      </c>
      <c r="V46" s="50"/>
      <c r="W46" s="16"/>
    </row>
    <row r="47" spans="2:23" ht="15.75" customHeight="1" x14ac:dyDescent="0.25">
      <c r="B47" s="57"/>
      <c r="C47" s="1"/>
      <c r="D47" s="2"/>
      <c r="E47" s="3"/>
      <c r="F47" s="4"/>
      <c r="G47" s="4"/>
      <c r="H47" s="5"/>
      <c r="I47" s="5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</row>
    <row r="48" spans="2:23" ht="15.75" customHeight="1" thickBot="1" x14ac:dyDescent="0.3">
      <c r="B48" s="1"/>
      <c r="C48" s="1"/>
      <c r="D48" s="1"/>
      <c r="E48" s="2"/>
      <c r="F48" s="2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</row>
    <row r="49" spans="2:10" ht="15.75" customHeight="1" x14ac:dyDescent="0.25">
      <c r="B49" s="60" t="s">
        <v>26</v>
      </c>
      <c r="C49" s="63"/>
      <c r="D49" s="64"/>
      <c r="E49" s="64"/>
      <c r="F49" s="64"/>
      <c r="G49" s="64"/>
      <c r="H49" s="65"/>
      <c r="I49" s="6"/>
      <c r="J49" s="6"/>
    </row>
    <row r="50" spans="2:10" ht="15.75" customHeight="1" x14ac:dyDescent="0.25">
      <c r="B50" s="61"/>
      <c r="C50" s="66"/>
      <c r="D50" s="67"/>
      <c r="E50" s="67"/>
      <c r="F50" s="67"/>
      <c r="G50" s="67"/>
      <c r="H50" s="68"/>
    </row>
    <row r="51" spans="2:10" ht="15.75" customHeight="1" x14ac:dyDescent="0.25">
      <c r="B51" s="61"/>
      <c r="C51" s="66"/>
      <c r="D51" s="67"/>
      <c r="E51" s="67"/>
      <c r="F51" s="67"/>
      <c r="G51" s="67"/>
      <c r="H51" s="68"/>
    </row>
    <row r="52" spans="2:10" ht="15.75" customHeight="1" x14ac:dyDescent="0.25">
      <c r="B52" s="61"/>
      <c r="C52" s="66"/>
      <c r="D52" s="67"/>
      <c r="E52" s="67"/>
      <c r="F52" s="67"/>
      <c r="G52" s="67"/>
      <c r="H52" s="68"/>
    </row>
    <row r="53" spans="2:10" ht="15.75" customHeight="1" thickBot="1" x14ac:dyDescent="0.3">
      <c r="B53" s="62"/>
      <c r="C53" s="69"/>
      <c r="D53" s="70"/>
      <c r="E53" s="70"/>
      <c r="F53" s="70"/>
      <c r="G53" s="70"/>
      <c r="H53" s="71"/>
    </row>
    <row r="54" spans="2:10" ht="15.75" customHeight="1" x14ac:dyDescent="0.25">
      <c r="C54" s="9"/>
      <c r="D54" s="9"/>
      <c r="E54" s="7"/>
    </row>
    <row r="55" spans="2:10" ht="15.75" customHeight="1" x14ac:dyDescent="0.25">
      <c r="E55" s="8"/>
    </row>
    <row r="56" spans="2:10" ht="15.75" customHeight="1" x14ac:dyDescent="0.25">
      <c r="E56" s="8"/>
    </row>
    <row r="57" spans="2:10" ht="15.75" customHeight="1" x14ac:dyDescent="0.25">
      <c r="E57" s="8"/>
    </row>
    <row r="58" spans="2:10" ht="15.75" customHeight="1" x14ac:dyDescent="0.25"/>
    <row r="59" spans="2:10" ht="15.75" customHeight="1" x14ac:dyDescent="0.25"/>
    <row r="60" spans="2:10" ht="15.75" customHeight="1" x14ac:dyDescent="0.25"/>
    <row r="61" spans="2:10" ht="15.75" customHeight="1" x14ac:dyDescent="0.25"/>
    <row r="62" spans="2:10" ht="15.75" customHeight="1" x14ac:dyDescent="0.25"/>
    <row r="63" spans="2:10" ht="15.75" customHeight="1" x14ac:dyDescent="0.25"/>
    <row r="64" spans="2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</sheetData>
  <mergeCells count="6">
    <mergeCell ref="B49:B53"/>
    <mergeCell ref="C49:H53"/>
    <mergeCell ref="B2:U2"/>
    <mergeCell ref="C7:H7"/>
    <mergeCell ref="C4:N4"/>
    <mergeCell ref="C5:N5"/>
  </mergeCells>
  <phoneticPr fontId="4" type="noConversion"/>
  <printOptions horizontalCentered="1"/>
  <pageMargins left="0.70866141732283472" right="0.70866141732283472" top="0.74803149606299213" bottom="0.74803149606299213" header="0" footer="0"/>
  <pageSetup paperSize="119" scale="6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FAC1AFB90F54DACF75D670802ABD7" ma:contentTypeVersion="2" ma:contentTypeDescription="Create a new document." ma:contentTypeScope="" ma:versionID="29b1f0f532e4f8dafc28fc66635c757b">
  <xsd:schema xmlns:xsd="http://www.w3.org/2001/XMLSchema" xmlns:xs="http://www.w3.org/2001/XMLSchema" xmlns:p="http://schemas.microsoft.com/office/2006/metadata/properties" xmlns:ns2="2ad86833-8d20-4e6f-8f78-4ecd50cb9340" targetNamespace="http://schemas.microsoft.com/office/2006/metadata/properties" ma:root="true" ma:fieldsID="be7c216b22fe50f4cacb75540b7ebe31" ns2:_="">
    <xsd:import namespace="2ad86833-8d20-4e6f-8f78-4ecd50cb9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86833-8d20-4e6f-8f78-4ecd50cb9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543FA8-5F08-40B1-82AE-52200A9C5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3B4F1-BF5F-474F-B9BC-B6C44AED8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86833-8d20-4e6f-8f78-4ecd50cb9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1F0B64-1C1E-4311-9E19-0B0C6A383BE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agalvez</dc:creator>
  <cp:keywords/>
  <dc:description/>
  <cp:lastModifiedBy>Castro Juan JC. (SA Gore)</cp:lastModifiedBy>
  <cp:revision/>
  <cp:lastPrinted>2024-08-07T04:49:34Z</cp:lastPrinted>
  <dcterms:created xsi:type="dcterms:W3CDTF">2012-07-13T14:56:55Z</dcterms:created>
  <dcterms:modified xsi:type="dcterms:W3CDTF">2024-08-07T04:56:39Z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0x010100D08FAC1AFB90F54DACF75D670802ABD7</vt:lpwstr>
  </property>
</Properties>
</file>